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nmk\Desktop\競技会係\テンプレ\"/>
    </mc:Choice>
  </mc:AlternateContent>
  <xr:revisionPtr revIDLastSave="0" documentId="13_ncr:1_{0A74A705-210A-4F27-B3F4-36F77592EE1E}" xr6:coauthVersionLast="47" xr6:coauthVersionMax="47" xr10:uidLastSave="{00000000-0000-0000-0000-000000000000}"/>
  <workbookProtection workbookAlgorithmName="SHA-512" workbookHashValue="ty95yOc4KL5hgLswLx0jtUGM96wltGDC0npgGCRzA1Cxm0vnKv0oVRpYSjvSXOE7VmK3bR1m0wzNafjtqTfa+A==" workbookSaltValue="jmpcjFbbe6fJn+hlJv3lyg==" workbookSpinCount="100000" lockStructure="1"/>
  <bookViews>
    <workbookView xWindow="1980" yWindow="0" windowWidth="17220" windowHeight="10200" xr2:uid="{00000000-000D-0000-FFFF-FFFF00000000}"/>
  </bookViews>
  <sheets>
    <sheet name="記入方法" sheetId="3" r:id="rId1"/>
    <sheet name="競技者登録" sheetId="1" r:id="rId2"/>
    <sheet name="競技一覧" sheetId="2" r:id="rId3"/>
  </sheets>
  <definedNames>
    <definedName name="_xlnm._FilterDatabase" localSheetId="1" hidden="1">競技者登録!$A$1:$U$3</definedName>
  </definedNames>
  <calcPr calcId="191029"/>
</workbook>
</file>

<file path=xl/sharedStrings.xml><?xml version="1.0" encoding="utf-8"?>
<sst xmlns="http://schemas.openxmlformats.org/spreadsheetml/2006/main" count="334" uniqueCount="259">
  <si>
    <t>競技者名</t>
  </si>
  <si>
    <t>性別</t>
  </si>
  <si>
    <t>学年</t>
  </si>
  <si>
    <t>個人所属地名</t>
  </si>
  <si>
    <t>参加競技-自己記録1</t>
    <phoneticPr fontId="2"/>
  </si>
  <si>
    <t>参加競技-記録FLG1</t>
    <phoneticPr fontId="2"/>
  </si>
  <si>
    <t>参加競技-競技コード1</t>
    <phoneticPr fontId="2"/>
  </si>
  <si>
    <t>千　葉</t>
    <rPh sb="0" eb="1">
      <t>セン</t>
    </rPh>
    <rPh sb="2" eb="3">
      <t>ハ</t>
    </rPh>
    <phoneticPr fontId="2"/>
  </si>
  <si>
    <t>順大</t>
    <rPh sb="0" eb="1">
      <t>ジュン</t>
    </rPh>
    <rPh sb="1" eb="2">
      <t>ダイ</t>
    </rPh>
    <phoneticPr fontId="2"/>
  </si>
  <si>
    <t>16m16</t>
    <phoneticPr fontId="2"/>
  </si>
  <si>
    <t>参加競技</t>
    <rPh sb="0" eb="2">
      <t>サンカ</t>
    </rPh>
    <rPh sb="2" eb="4">
      <t>キョウギ</t>
    </rPh>
    <phoneticPr fontId="2"/>
  </si>
  <si>
    <t>参加競技-競技コード2</t>
    <phoneticPr fontId="2"/>
  </si>
  <si>
    <t>参加競技-自己記録2</t>
    <phoneticPr fontId="2"/>
  </si>
  <si>
    <t>競技名</t>
  </si>
  <si>
    <t>競技名カナ</t>
  </si>
  <si>
    <t>1</t>
  </si>
  <si>
    <t xml:space="preserve"> 男子100m</t>
  </si>
  <si>
    <t xml:space="preserve"> ﾀﾞﾝｼ100m</t>
  </si>
  <si>
    <t>男子</t>
  </si>
  <si>
    <t>2</t>
  </si>
  <si>
    <t xml:space="preserve"> 男子200m</t>
  </si>
  <si>
    <t xml:space="preserve"> ﾀﾞﾝｼ200m</t>
  </si>
  <si>
    <t>3</t>
  </si>
  <si>
    <t xml:space="preserve"> 男子400m</t>
  </si>
  <si>
    <t xml:space="preserve"> ﾀﾞﾝｼ400m</t>
  </si>
  <si>
    <t>5</t>
  </si>
  <si>
    <t>4</t>
  </si>
  <si>
    <t xml:space="preserve"> 男子800m</t>
  </si>
  <si>
    <t xml:space="preserve"> ﾀﾞﾝｼ800m</t>
  </si>
  <si>
    <t>12</t>
  </si>
  <si>
    <t xml:space="preserve"> 男子1500m</t>
  </si>
  <si>
    <t xml:space="preserve"> ﾀﾞﾝｼ1500m</t>
  </si>
  <si>
    <t>6</t>
  </si>
  <si>
    <t xml:space="preserve"> 男子3000m</t>
  </si>
  <si>
    <t xml:space="preserve"> ﾀﾞﾝｼ3000m</t>
  </si>
  <si>
    <t>7</t>
  </si>
  <si>
    <t xml:space="preserve"> 男子5000m</t>
  </si>
  <si>
    <t xml:space="preserve"> ﾀﾞﾝｼ5000m</t>
  </si>
  <si>
    <t>8</t>
  </si>
  <si>
    <t xml:space="preserve"> 男子10000m</t>
  </si>
  <si>
    <t xml:space="preserve"> ﾀﾞﾝｼ10000m</t>
  </si>
  <si>
    <t>11</t>
  </si>
  <si>
    <t xml:space="preserve"> 男子110mH(1.067m)</t>
  </si>
  <si>
    <t xml:space="preserve"> ﾀﾞﾝｼ110mH(1.067m)</t>
  </si>
  <si>
    <t xml:space="preserve"> 男子400mH(0.914m)</t>
  </si>
  <si>
    <t xml:space="preserve"> ﾀﾞﾝｼ400mH(0.914m)</t>
  </si>
  <si>
    <t>13</t>
  </si>
  <si>
    <t xml:space="preserve"> 男子3000mSC(0.914m)</t>
  </si>
  <si>
    <t xml:space="preserve"> ﾀﾞﾝｼ3000mSC(0.914m)</t>
  </si>
  <si>
    <t>14</t>
  </si>
  <si>
    <t xml:space="preserve"> 男子4X100mR</t>
  </si>
  <si>
    <t xml:space="preserve"> ﾀﾞﾝｼ4X100mR</t>
  </si>
  <si>
    <t>15</t>
  </si>
  <si>
    <t xml:space="preserve"> 男子4X400mR</t>
  </si>
  <si>
    <t xml:space="preserve"> ﾀﾞﾝｼ4X400mR</t>
  </si>
  <si>
    <t>16</t>
  </si>
  <si>
    <t>一般男子走高跳</t>
  </si>
  <si>
    <t>ｲｯﾊﾟﾝﾀﾞﾝｼﾊｼﾘﾀｶﾄﾋﾞ</t>
  </si>
  <si>
    <t>19</t>
  </si>
  <si>
    <t>一般男子棒高跳</t>
  </si>
  <si>
    <t>ｲｯﾊﾟﾝﾀﾞﾝｼﾎﾞｳﾀｶﾄﾋﾞ</t>
  </si>
  <si>
    <t>22</t>
  </si>
  <si>
    <t>一般男子走幅跳</t>
  </si>
  <si>
    <t>ｲｯﾊﾟﾝﾀﾞﾝｼﾊｼﾘﾊﾊﾞﾄﾋﾞ</t>
  </si>
  <si>
    <t>25</t>
  </si>
  <si>
    <t>一般男子三段跳</t>
  </si>
  <si>
    <t>ｲｯﾊﾟﾝﾀﾞﾝｼｻﾝﾀﾞﾝﾄﾋﾞ</t>
  </si>
  <si>
    <t>27</t>
  </si>
  <si>
    <t>一般男子砲丸投(7.260kg)</t>
  </si>
  <si>
    <t>ｲｯﾊﾟﾝﾀﾞﾝｼﾎｳｶﾞﾝﾅｹﾞ(7.260kg)</t>
  </si>
  <si>
    <t>30</t>
  </si>
  <si>
    <t>一般男子円盤投(2.000kg)</t>
  </si>
  <si>
    <t>ｲｯﾊﾟﾝﾀﾞﾝｼｴﾝﾊﾞﾝﾅｹﾞ(2.000kg)</t>
  </si>
  <si>
    <t>32</t>
  </si>
  <si>
    <t>一般男子ハンマー投(7.260kg)</t>
  </si>
  <si>
    <t>ｲｯﾊﾟﾝﾀﾞﾝｼﾊﾝﾏｰﾅｹﾞ(7.260kg)</t>
  </si>
  <si>
    <t>34</t>
  </si>
  <si>
    <t>一般男子やり投(800g)</t>
  </si>
  <si>
    <t>ｲｯﾊﾟﾝﾀﾞﾝｼﾔﾘﾅｹﾞ(800g)</t>
  </si>
  <si>
    <t>10</t>
  </si>
  <si>
    <t>ｼﾞｭﾆｱ男子110mH(0.991m)</t>
  </si>
  <si>
    <t>ｼﾞｭﾆｱﾀﾞﾝｼ110mH(0.991m)</t>
  </si>
  <si>
    <t>17</t>
  </si>
  <si>
    <t>高校男子走高跳</t>
  </si>
  <si>
    <t>ｺｳｺｳﾀﾞﾝｼﾊｼﾘﾀｶﾄﾋﾞ</t>
  </si>
  <si>
    <t>20</t>
  </si>
  <si>
    <t>高校男子棒高跳</t>
  </si>
  <si>
    <t>ｺｳｺｳﾀﾞﾝｼﾎﾞｳﾀｶﾄﾋﾞ</t>
  </si>
  <si>
    <t>23</t>
  </si>
  <si>
    <t>高校男子走幅跳</t>
  </si>
  <si>
    <t>ｺｳｺｳﾀﾞﾝｼﾊｼﾘﾊﾊﾞﾄﾋﾞ</t>
  </si>
  <si>
    <t>26</t>
  </si>
  <si>
    <t>高校男子三段跳</t>
  </si>
  <si>
    <t>ｺｳｺｳﾀﾞﾝｼｻﾝﾀﾞﾝﾄﾋﾞ</t>
  </si>
  <si>
    <t>28</t>
  </si>
  <si>
    <t>高校男子砲丸投(6.000kg)</t>
  </si>
  <si>
    <t>ｺｳｺｳﾀﾞﾝｼﾎｳｶﾞﾝﾅｹﾞ(6.000kg)</t>
  </si>
  <si>
    <t>31</t>
  </si>
  <si>
    <t>高校男子円盤投(1.750kg)</t>
  </si>
  <si>
    <t>ｺｳｺｳﾀﾞﾝｼｴﾝﾊﾞﾝﾅｹﾞ(1.750kg)</t>
  </si>
  <si>
    <t>33</t>
  </si>
  <si>
    <t>高校男子ハンマー投(6.000kg)</t>
  </si>
  <si>
    <t>ｺｳｺｳﾀﾞﾝｼﾊﾝﾏｰﾅｹﾞ(6.000kg)</t>
  </si>
  <si>
    <t>35</t>
  </si>
  <si>
    <t>高校男子やり投(800g)</t>
  </si>
  <si>
    <t>ｺｳｺｳﾀﾞﾝｼﾔﾘﾅｹﾞ(800g)</t>
  </si>
  <si>
    <t>9</t>
  </si>
  <si>
    <t>中学男子110mH(0.914m)</t>
  </si>
  <si>
    <t>ﾁｭｳｶﾞｸﾀﾞﾝｼ110mH(0.914m)</t>
  </si>
  <si>
    <t>18</t>
  </si>
  <si>
    <t>中学男子走高跳</t>
  </si>
  <si>
    <t>ﾁｭｳｶﾞｸﾀﾞﾝｼﾊｼﾘﾀｶﾄﾋﾞ</t>
  </si>
  <si>
    <t>21</t>
  </si>
  <si>
    <t>中学男子棒高跳</t>
  </si>
  <si>
    <t>ﾁｭｳｶﾞｸﾀﾞﾝｼﾎﾞｳﾀｶﾄﾋﾞ</t>
  </si>
  <si>
    <t>24</t>
  </si>
  <si>
    <t>中学男子走幅跳</t>
  </si>
  <si>
    <t>ﾁｭｳｶﾞｸﾀﾞﾝｼﾊｼﾘﾊﾊﾞﾄﾋﾞ</t>
  </si>
  <si>
    <t>29</t>
  </si>
  <si>
    <t>中学男子砲丸投(5.000kg)</t>
  </si>
  <si>
    <t>ﾁｭｳｶﾞｸﾀﾞﾝｼﾎｳｶﾞﾝﾅｹﾞ(5.000kg)</t>
  </si>
  <si>
    <t>36</t>
  </si>
  <si>
    <t xml:space="preserve"> 女子100m</t>
  </si>
  <si>
    <t xml:space="preserve"> ｼﾞｮｼ100m</t>
  </si>
  <si>
    <t>女子</t>
  </si>
  <si>
    <t>37</t>
  </si>
  <si>
    <t xml:space="preserve"> 女子200m</t>
  </si>
  <si>
    <t xml:space="preserve"> ｼﾞｮｼ200m</t>
  </si>
  <si>
    <t>38</t>
  </si>
  <si>
    <t xml:space="preserve"> 女子400m</t>
  </si>
  <si>
    <t xml:space="preserve"> ｼﾞｮｼ400m</t>
  </si>
  <si>
    <t>39</t>
  </si>
  <si>
    <t xml:space="preserve"> 女子800m</t>
  </si>
  <si>
    <t xml:space="preserve"> ｼﾞｮｼ800m</t>
  </si>
  <si>
    <t>40</t>
  </si>
  <si>
    <t xml:space="preserve"> 女子1500m</t>
  </si>
  <si>
    <t xml:space="preserve"> ｼﾞｮｼ1500m</t>
  </si>
  <si>
    <t>41</t>
  </si>
  <si>
    <t xml:space="preserve"> 女子3000m</t>
  </si>
  <si>
    <t xml:space="preserve"> ｼﾞｮｼ3000m</t>
  </si>
  <si>
    <t>42</t>
  </si>
  <si>
    <t xml:space="preserve"> 女子5000m</t>
  </si>
  <si>
    <t xml:space="preserve"> ｼﾞｮｼ5000m</t>
  </si>
  <si>
    <t>43</t>
  </si>
  <si>
    <t xml:space="preserve"> 女子10000m</t>
  </si>
  <si>
    <t xml:space="preserve"> ｼﾞｮｼ10000m</t>
  </si>
  <si>
    <t>44</t>
  </si>
  <si>
    <t xml:space="preserve"> 女子100mH(0.838m)</t>
  </si>
  <si>
    <t xml:space="preserve"> ｼﾞｮｼ100mH(0.838m)</t>
  </si>
  <si>
    <t>46</t>
  </si>
  <si>
    <t xml:space="preserve"> 女子400mH(0.762m)</t>
  </si>
  <si>
    <t xml:space="preserve"> ｼﾞｮｼ400mH(0.762m)</t>
  </si>
  <si>
    <t>47</t>
  </si>
  <si>
    <t xml:space="preserve"> 女子3000mSC(0.762m)</t>
  </si>
  <si>
    <t xml:space="preserve"> ｼﾞｮｼ3000mSC(0.762m)</t>
  </si>
  <si>
    <t>48</t>
  </si>
  <si>
    <t xml:space="preserve"> 女子4X100mR</t>
  </si>
  <si>
    <t xml:space="preserve"> ｼﾞｮｼ4X100mR</t>
  </si>
  <si>
    <t>49</t>
  </si>
  <si>
    <t xml:space="preserve"> 女子4X400mR</t>
  </si>
  <si>
    <t xml:space="preserve"> ｼﾞｮｼ4X400mR</t>
  </si>
  <si>
    <t>50</t>
  </si>
  <si>
    <t>一般女子走高跳</t>
  </si>
  <si>
    <t>ｲｯﾊﾟﾝｼﾞｮｼﾊｼﾘﾀｶﾄﾋﾞ</t>
  </si>
  <si>
    <t>53</t>
  </si>
  <si>
    <t>一般女子棒高跳</t>
  </si>
  <si>
    <t>ｲｯﾊﾟﾝｼﾞｮｼﾎﾞｳﾀｶﾄﾋﾞ</t>
  </si>
  <si>
    <t>56</t>
  </si>
  <si>
    <t>一般女子走幅跳</t>
  </si>
  <si>
    <t>ｲｯﾊﾟﾝｼﾞｮｼﾊｼﾘﾊﾊﾞﾄﾋﾞ</t>
  </si>
  <si>
    <t>59</t>
  </si>
  <si>
    <t>一般女子三段跳</t>
  </si>
  <si>
    <t>ｲｯﾊﾟﾝｼﾞｮｼｻﾝﾀﾞﾝﾄﾋﾞ</t>
  </si>
  <si>
    <t>61</t>
  </si>
  <si>
    <t>一般女子砲丸投(4.000kg)</t>
  </si>
  <si>
    <t>ｲｯﾊﾟﾝｼﾞｮｼﾎｳｶﾞﾝﾅｹﾞ(4.000kg)</t>
  </si>
  <si>
    <t>64</t>
  </si>
  <si>
    <t>一般女子円盤投(1.000kg)</t>
  </si>
  <si>
    <t>ｲｯﾊﾟﾝｼﾞｮｼｴﾝﾊﾞﾝﾅｹﾞ(1.000kg)</t>
  </si>
  <si>
    <t>66</t>
  </si>
  <si>
    <t>一般女子ハンマー投(4.000kg)</t>
  </si>
  <si>
    <t>ｲｯﾊﾟﾝｼﾞｮｼﾊﾝﾏｰﾅｹﾞ(4.000kg)</t>
  </si>
  <si>
    <t>68</t>
  </si>
  <si>
    <t>一般女子やり投(600g)</t>
  </si>
  <si>
    <t>ｲｯﾊﾟﾝｼﾞｮｼﾔﾘﾅｹﾞ(600g)</t>
  </si>
  <si>
    <t>51</t>
  </si>
  <si>
    <t>高校女子走高跳</t>
  </si>
  <si>
    <t>ｺｳｺｳｼﾞｮｼﾊｼﾘﾀｶﾄﾋﾞ</t>
  </si>
  <si>
    <t>54</t>
  </si>
  <si>
    <t>高校女子棒高跳</t>
  </si>
  <si>
    <t>ｺｳｺｳｼﾞｮｼﾎﾞｳﾀｶﾄﾋﾞ</t>
  </si>
  <si>
    <t>57</t>
  </si>
  <si>
    <t>高校女子走幅跳</t>
  </si>
  <si>
    <t>ｺｳｺｳｼﾞｮｼﾊｼﾘﾊﾊﾞﾄﾋﾞ</t>
  </si>
  <si>
    <t>60</t>
  </si>
  <si>
    <t>高校女子三段跳</t>
  </si>
  <si>
    <t>ｺｳｺｳｼﾞｮｼｻﾝﾀﾞﾝﾄﾋﾞ</t>
  </si>
  <si>
    <t>62</t>
  </si>
  <si>
    <t>高校女子砲丸投(4.000kg)</t>
  </si>
  <si>
    <t>ｺｳｺｳｼﾞｮｼﾎｳｶﾞﾝﾅｹﾞ(4.000kg)</t>
  </si>
  <si>
    <t>65</t>
  </si>
  <si>
    <t>高校女子円盤投(1.000kg)</t>
  </si>
  <si>
    <t>ｺｳｺｳｼﾞｮｼｴﾝﾊﾞﾝﾅｹﾞ(1.000kg)</t>
  </si>
  <si>
    <t>67</t>
  </si>
  <si>
    <t>高校女子ハンマー投(4.000kg)</t>
  </si>
  <si>
    <t>ｺｳｺｳｼﾞｮｼﾊﾝﾏｰﾅｹﾞ(4.000kg)</t>
  </si>
  <si>
    <t>69</t>
  </si>
  <si>
    <t>高校女子やり投(600g)</t>
  </si>
  <si>
    <t>ｺｳｺｳｼﾞｮｼﾔﾘﾅｹﾞ(600g)</t>
  </si>
  <si>
    <t>45</t>
  </si>
  <si>
    <t>中学女子100mH(0.762m)</t>
  </si>
  <si>
    <t>ﾁｭｳｶﾞｸｼﾞｮｼ100mH(0.762m)</t>
  </si>
  <si>
    <t>52</t>
  </si>
  <si>
    <t>中学女子走高跳</t>
  </si>
  <si>
    <t>ﾁｭｳｶﾞｸｼﾞｮｼﾊｼﾘﾀｶﾄﾋﾞ</t>
  </si>
  <si>
    <t>55</t>
  </si>
  <si>
    <t>中学女子棒高跳</t>
  </si>
  <si>
    <t>ﾁｭｳｶﾞｸｼﾞｮｼﾎﾞｳﾀｶﾄﾋﾞ</t>
  </si>
  <si>
    <t>58</t>
  </si>
  <si>
    <t>中学女子走幅跳</t>
  </si>
  <si>
    <t>ﾁｭｳｶﾞｸｼﾞｮｼﾊｼﾘﾊﾊﾞﾄﾋﾞ</t>
  </si>
  <si>
    <t>63</t>
  </si>
  <si>
    <t>中学女子砲丸投(2.721kg)</t>
  </si>
  <si>
    <t>ﾁｭｳｶﾞｸｼﾞｮｼﾎｳｶﾞﾝﾅｹﾞ(2.721kg)</t>
  </si>
  <si>
    <t>一般男子砲丸投</t>
    <rPh sb="0" eb="2">
      <t>イッパン</t>
    </rPh>
    <rPh sb="2" eb="4">
      <t>ダンシ</t>
    </rPh>
    <rPh sb="4" eb="6">
      <t>ホウガン</t>
    </rPh>
    <rPh sb="6" eb="7">
      <t>ナ</t>
    </rPh>
    <phoneticPr fontId="2"/>
  </si>
  <si>
    <t>【競技一覧】</t>
    <rPh sb="1" eb="3">
      <t>キョウギ</t>
    </rPh>
    <rPh sb="3" eb="5">
      <t>イチラン</t>
    </rPh>
    <phoneticPr fontId="2"/>
  </si>
  <si>
    <t>陸協登録番号</t>
    <rPh sb="0" eb="2">
      <t>リクキョウ</t>
    </rPh>
    <rPh sb="2" eb="4">
      <t>トウロク</t>
    </rPh>
    <rPh sb="4" eb="6">
      <t>バンゴウ</t>
    </rPh>
    <phoneticPr fontId="2"/>
  </si>
  <si>
    <t>所属</t>
    <phoneticPr fontId="2"/>
  </si>
  <si>
    <t>競技ｺｰﾄﾞ</t>
    <rPh sb="0" eb="2">
      <t>キョウギ</t>
    </rPh>
    <phoneticPr fontId="23"/>
  </si>
  <si>
    <t>70</t>
  </si>
  <si>
    <t>71</t>
  </si>
  <si>
    <t>72</t>
  </si>
  <si>
    <t xml:space="preserve"> 男子300m</t>
    <phoneticPr fontId="23"/>
  </si>
  <si>
    <t xml:space="preserve"> 女子1000m</t>
    <rPh sb="1" eb="3">
      <t>ジョシ</t>
    </rPh>
    <phoneticPr fontId="23"/>
  </si>
  <si>
    <t xml:space="preserve"> 男子4×800ｍR</t>
    <phoneticPr fontId="23"/>
  </si>
  <si>
    <t>ｼﾞｮｼ1000m</t>
    <phoneticPr fontId="23"/>
  </si>
  <si>
    <t>ﾀﾞﾝｼ300m</t>
    <phoneticPr fontId="23"/>
  </si>
  <si>
    <t>ﾀﾞﾝｼ4×800m</t>
    <phoneticPr fontId="23"/>
  </si>
  <si>
    <t>参加競技-記録FLG2</t>
    <phoneticPr fontId="2"/>
  </si>
  <si>
    <t>男子4×400mR</t>
    <rPh sb="0" eb="2">
      <t>ダンシ</t>
    </rPh>
    <phoneticPr fontId="2"/>
  </si>
  <si>
    <t>参加競技-競技コード3</t>
    <phoneticPr fontId="2"/>
  </si>
  <si>
    <t>参加競技-自己記録3</t>
    <phoneticPr fontId="2"/>
  </si>
  <si>
    <t>参加競技-記録FLG3</t>
    <phoneticPr fontId="2"/>
  </si>
  <si>
    <t>3.21.00</t>
    <phoneticPr fontId="2"/>
  </si>
  <si>
    <t>生年</t>
    <rPh sb="0" eb="2">
      <t>セイネン</t>
    </rPh>
    <phoneticPr fontId="2"/>
  </si>
  <si>
    <t>月日</t>
    <rPh sb="0" eb="2">
      <t>ガッピ</t>
    </rPh>
    <phoneticPr fontId="2"/>
  </si>
  <si>
    <t>競技者名(ｱﾙﾌｧﾍﾞｯﾄ)</t>
    <phoneticPr fontId="2"/>
  </si>
  <si>
    <t>74</t>
    <phoneticPr fontId="23"/>
  </si>
  <si>
    <t xml:space="preserve"> 女子300m</t>
    <rPh sb="1" eb="3">
      <t>ジョシ</t>
    </rPh>
    <phoneticPr fontId="23"/>
  </si>
  <si>
    <t>ｼﾞｮｼ300m</t>
    <phoneticPr fontId="23"/>
  </si>
  <si>
    <t>順大院</t>
    <rPh sb="0" eb="2">
      <t>ジュンダイ</t>
    </rPh>
    <rPh sb="2" eb="3">
      <t>イン</t>
    </rPh>
    <phoneticPr fontId="2"/>
  </si>
  <si>
    <t>順大　太郎</t>
    <rPh sb="0" eb="2">
      <t>ジュンダイ</t>
    </rPh>
    <rPh sb="3" eb="5">
      <t>タロウ</t>
    </rPh>
    <phoneticPr fontId="2"/>
  </si>
  <si>
    <t>JUNDAI Taro</t>
    <phoneticPr fontId="2"/>
  </si>
  <si>
    <t>酒々井　さくら</t>
    <rPh sb="0" eb="3">
      <t>シスイ</t>
    </rPh>
    <phoneticPr fontId="2"/>
  </si>
  <si>
    <t>SHISUI Sakura</t>
    <phoneticPr fontId="2"/>
  </si>
  <si>
    <t>女子110mH</t>
    <rPh sb="0" eb="2">
      <t>ジョシ</t>
    </rPh>
    <phoneticPr fontId="2"/>
  </si>
  <si>
    <t>男子4×100mR</t>
    <phoneticPr fontId="2"/>
  </si>
  <si>
    <t>一般女子走幅跳</t>
    <rPh sb="0" eb="2">
      <t>イッパン</t>
    </rPh>
    <rPh sb="2" eb="4">
      <t>ジョシ</t>
    </rPh>
    <rPh sb="4" eb="5">
      <t>ハシ</t>
    </rPh>
    <rPh sb="5" eb="7">
      <t>ハバト</t>
    </rPh>
    <phoneticPr fontId="2"/>
  </si>
  <si>
    <t>5m23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</si>
</sst>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neral"/>
    <numFmt numFmtId="177" formatCode="0000"/>
  </numFmts>
  <fonts count="5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7.5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000000"/>
      <name val="ＭＳ Ｐゴシック1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4"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6" fontId="33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5" fillId="48" borderId="1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1" fillId="50" borderId="12" applyNumberFormat="0" applyFont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14" applyNumberFormat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5" fillId="52" borderId="19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53" borderId="1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1" fillId="0" borderId="0">
      <alignment vertical="center"/>
    </xf>
    <xf numFmtId="0" fontId="1" fillId="0" borderId="0" applyNumberFormat="0" applyFill="0" applyBorder="0" applyProtection="0">
      <alignment vertical="center"/>
    </xf>
    <xf numFmtId="0" fontId="31" fillId="0" borderId="0">
      <alignment vertical="center"/>
    </xf>
    <xf numFmtId="0" fontId="3" fillId="0" borderId="0"/>
    <xf numFmtId="0" fontId="5" fillId="0" borderId="0"/>
    <xf numFmtId="0" fontId="6" fillId="0" borderId="0"/>
    <xf numFmtId="0" fontId="3" fillId="0" borderId="0"/>
    <xf numFmtId="0" fontId="48" fillId="0" borderId="0"/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" fillId="0" borderId="0"/>
    <xf numFmtId="0" fontId="49" fillId="5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83">
      <alignment vertical="center"/>
    </xf>
    <xf numFmtId="49" fontId="24" fillId="0" borderId="0" xfId="83" applyNumberFormat="1" applyFont="1" applyAlignment="1">
      <alignment horizontal="right" vertical="center" shrinkToFit="1"/>
    </xf>
    <xf numFmtId="49" fontId="24" fillId="0" borderId="0" xfId="83" applyNumberFormat="1" applyFont="1" applyAlignment="1">
      <alignment horizontal="center" vertical="center" shrinkToFit="1"/>
    </xf>
    <xf numFmtId="49" fontId="24" fillId="0" borderId="0" xfId="83" applyNumberFormat="1" applyFont="1" applyAlignment="1">
      <alignment horizontal="left" vertical="center" shrinkToFit="1"/>
    </xf>
    <xf numFmtId="49" fontId="26" fillId="0" borderId="0" xfId="100" applyNumberFormat="1" applyFont="1">
      <alignment vertical="center"/>
    </xf>
    <xf numFmtId="49" fontId="25" fillId="0" borderId="0" xfId="83" applyNumberFormat="1" applyFont="1">
      <alignment vertical="center"/>
    </xf>
    <xf numFmtId="49" fontId="25" fillId="0" borderId="0" xfId="83" applyNumberFormat="1" applyFont="1" applyAlignment="1">
      <alignment horizontal="center" vertical="center"/>
    </xf>
    <xf numFmtId="49" fontId="27" fillId="0" borderId="0" xfId="83" applyNumberFormat="1" applyFont="1">
      <alignment vertical="center"/>
    </xf>
    <xf numFmtId="49" fontId="28" fillId="0" borderId="0" xfId="83" applyNumberFormat="1" applyFont="1">
      <alignment vertical="center"/>
    </xf>
    <xf numFmtId="49" fontId="29" fillId="0" borderId="0" xfId="100" applyNumberFormat="1" applyFont="1">
      <alignment vertical="center"/>
    </xf>
    <xf numFmtId="49" fontId="28" fillId="0" borderId="0" xfId="83" applyNumberFormat="1" applyFont="1" applyAlignment="1">
      <alignment horizontal="center" vertical="center"/>
    </xf>
    <xf numFmtId="49" fontId="29" fillId="0" borderId="0" xfId="100" applyNumberFormat="1" applyFont="1" applyAlignment="1">
      <alignment horizontal="right" vertical="center"/>
    </xf>
    <xf numFmtId="49" fontId="29" fillId="0" borderId="0" xfId="100" applyNumberFormat="1" applyFont="1" applyAlignment="1">
      <alignment horizontal="center" vertical="center"/>
    </xf>
    <xf numFmtId="49" fontId="24" fillId="57" borderId="0" xfId="83" applyNumberFormat="1" applyFont="1" applyFill="1" applyAlignment="1">
      <alignment horizontal="right" vertical="center" shrinkToFit="1"/>
    </xf>
    <xf numFmtId="0" fontId="3" fillId="57" borderId="0" xfId="83" applyFill="1">
      <alignment vertical="center"/>
    </xf>
    <xf numFmtId="49" fontId="24" fillId="57" borderId="0" xfId="83" applyNumberFormat="1" applyFont="1" applyFill="1" applyAlignment="1">
      <alignment horizontal="left" vertical="center" shrinkToFit="1"/>
    </xf>
    <xf numFmtId="49" fontId="24" fillId="57" borderId="0" xfId="83" applyNumberFormat="1" applyFont="1" applyFill="1" applyAlignment="1">
      <alignment horizontal="center" vertical="center" shrinkToFit="1"/>
    </xf>
    <xf numFmtId="49" fontId="24" fillId="58" borderId="0" xfId="83" applyNumberFormat="1" applyFont="1" applyFill="1" applyAlignment="1">
      <alignment horizontal="right" vertical="center" shrinkToFit="1"/>
    </xf>
    <xf numFmtId="0" fontId="3" fillId="58" borderId="0" xfId="83" applyFill="1">
      <alignment vertical="center"/>
    </xf>
    <xf numFmtId="49" fontId="24" fillId="58" borderId="0" xfId="83" applyNumberFormat="1" applyFont="1" applyFill="1" applyAlignment="1">
      <alignment horizontal="left" vertical="center" shrinkToFit="1"/>
    </xf>
    <xf numFmtId="49" fontId="24" fillId="58" borderId="0" xfId="83" applyNumberFormat="1" applyFont="1" applyFill="1" applyAlignment="1">
      <alignment horizontal="center" vertical="center" shrinkToFit="1"/>
    </xf>
    <xf numFmtId="49" fontId="29" fillId="0" borderId="10" xfId="100" applyNumberFormat="1" applyFont="1" applyBorder="1" applyAlignment="1">
      <alignment horizontal="center" vertical="center"/>
    </xf>
    <xf numFmtId="49" fontId="29" fillId="0" borderId="10" xfId="100" applyNumberFormat="1" applyFont="1" applyBorder="1">
      <alignment vertical="center"/>
    </xf>
    <xf numFmtId="49" fontId="24" fillId="0" borderId="10" xfId="83" applyNumberFormat="1" applyFont="1" applyBorder="1" applyAlignment="1">
      <alignment horizontal="left" vertical="center"/>
    </xf>
    <xf numFmtId="49" fontId="24" fillId="0" borderId="10" xfId="83" applyNumberFormat="1" applyFont="1" applyBorder="1">
      <alignment vertical="center"/>
    </xf>
    <xf numFmtId="49" fontId="26" fillId="0" borderId="10" xfId="100" applyNumberFormat="1" applyFont="1" applyBorder="1" applyAlignment="1">
      <alignment horizontal="center" vertical="center"/>
    </xf>
    <xf numFmtId="0" fontId="50" fillId="55" borderId="0" xfId="0" applyFont="1" applyFill="1" applyBorder="1" applyAlignment="1">
      <alignment horizontal="left" vertical="center"/>
    </xf>
    <xf numFmtId="0" fontId="4" fillId="0" borderId="0" xfId="86" applyFont="1" applyBorder="1" applyAlignment="1" applyProtection="1">
      <alignment horizontal="left" vertical="center" shrinkToFit="1"/>
      <protection locked="0"/>
    </xf>
    <xf numFmtId="0" fontId="52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0" xfId="97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51" fillId="0" borderId="0" xfId="0" applyFont="1" applyBorder="1" applyAlignment="1" applyProtection="1">
      <alignment horizontal="left" vertical="center" shrinkToFit="1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101" applyFont="1" applyBorder="1" applyAlignment="1" applyProtection="1">
      <alignment horizontal="left" vertical="center"/>
      <protection locked="0"/>
    </xf>
    <xf numFmtId="0" fontId="4" fillId="0" borderId="0" xfId="101" applyFont="1" applyBorder="1" applyAlignment="1" applyProtection="1">
      <alignment horizontal="left" vertical="center"/>
      <protection locked="0"/>
    </xf>
    <xf numFmtId="0" fontId="51" fillId="0" borderId="0" xfId="101" applyFont="1" applyBorder="1" applyAlignment="1" applyProtection="1">
      <alignment horizontal="left" vertical="center"/>
      <protection locked="0"/>
    </xf>
    <xf numFmtId="0" fontId="50" fillId="0" borderId="0" xfId="101" applyFont="1" applyBorder="1" applyAlignment="1" applyProtection="1">
      <alignment horizontal="left" vertical="center" shrinkToFit="1"/>
      <protection locked="0"/>
    </xf>
    <xf numFmtId="0" fontId="4" fillId="0" borderId="0" xfId="86" applyFont="1" applyBorder="1" applyAlignment="1" applyProtection="1">
      <alignment horizontal="left" vertical="center"/>
      <protection locked="0"/>
    </xf>
    <xf numFmtId="0" fontId="51" fillId="0" borderId="0" xfId="101" applyFont="1" applyBorder="1" applyAlignment="1" applyProtection="1">
      <alignment horizontal="left" vertical="center" shrinkToFit="1"/>
      <protection locked="0"/>
    </xf>
    <xf numFmtId="0" fontId="51" fillId="0" borderId="0" xfId="0" applyFont="1" applyBorder="1" applyAlignment="1" applyProtection="1">
      <alignment horizontal="left" vertical="center"/>
      <protection locked="0"/>
    </xf>
    <xf numFmtId="0" fontId="50" fillId="55" borderId="0" xfId="0" applyFont="1" applyFill="1" applyBorder="1" applyAlignment="1">
      <alignment horizontal="right" vertical="center"/>
    </xf>
    <xf numFmtId="0" fontId="50" fillId="0" borderId="0" xfId="0" applyFont="1" applyBorder="1" applyAlignment="1" applyProtection="1">
      <alignment horizontal="right" vertical="center"/>
      <protection locked="0"/>
    </xf>
    <xf numFmtId="0" fontId="50" fillId="0" borderId="0" xfId="0" applyFont="1" applyBorder="1" applyAlignment="1" applyProtection="1">
      <alignment horizontal="right" vertical="center" shrinkToFit="1"/>
      <protection locked="0"/>
    </xf>
    <xf numFmtId="0" fontId="4" fillId="0" borderId="0" xfId="86" applyFont="1" applyBorder="1" applyAlignment="1" applyProtection="1">
      <alignment horizontal="right" vertical="center" shrinkToFit="1"/>
      <protection locked="0"/>
    </xf>
    <xf numFmtId="0" fontId="50" fillId="0" borderId="0" xfId="97" applyFont="1" applyBorder="1" applyAlignment="1" applyProtection="1">
      <alignment horizontal="right" vertical="center" shrinkToFit="1"/>
      <protection locked="0"/>
    </xf>
    <xf numFmtId="0" fontId="51" fillId="0" borderId="0" xfId="0" applyFont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10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51" fillId="0" borderId="0" xfId="0" applyFont="1" applyBorder="1" applyAlignment="1" applyProtection="1">
      <alignment horizontal="right" vertical="center"/>
      <protection locked="0"/>
    </xf>
    <xf numFmtId="0" fontId="4" fillId="0" borderId="0" xfId="86" applyFont="1" applyBorder="1" applyAlignment="1" applyProtection="1">
      <alignment horizontal="right" vertical="center"/>
      <protection locked="0"/>
    </xf>
    <xf numFmtId="0" fontId="4" fillId="0" borderId="0" xfId="101" applyFont="1" applyBorder="1" applyAlignment="1" applyProtection="1">
      <alignment horizontal="right" vertical="center" shrinkToFit="1"/>
      <protection locked="0"/>
    </xf>
    <xf numFmtId="0" fontId="51" fillId="0" borderId="0" xfId="0" applyFont="1" applyBorder="1" applyAlignment="1" applyProtection="1">
      <alignment horizontal="right" vertical="center" wrapText="1"/>
      <protection locked="0"/>
    </xf>
    <xf numFmtId="0" fontId="50" fillId="0" borderId="0" xfId="0" applyFont="1" applyBorder="1" applyAlignment="1">
      <alignment vertical="center"/>
    </xf>
    <xf numFmtId="177" fontId="50" fillId="55" borderId="0" xfId="0" applyNumberFormat="1" applyFont="1" applyFill="1" applyBorder="1" applyAlignment="1">
      <alignment horizontal="right" vertical="center"/>
    </xf>
    <xf numFmtId="177" fontId="50" fillId="0" borderId="0" xfId="0" applyNumberFormat="1" applyFont="1" applyBorder="1" applyAlignment="1" applyProtection="1">
      <alignment horizontal="right" vertical="center"/>
      <protection locked="0"/>
    </xf>
    <xf numFmtId="49" fontId="50" fillId="0" borderId="0" xfId="0" applyNumberFormat="1" applyFont="1" applyBorder="1" applyAlignment="1" applyProtection="1">
      <alignment horizontal="right" vertical="center"/>
      <protection locked="0"/>
    </xf>
    <xf numFmtId="0" fontId="50" fillId="0" borderId="0" xfId="0" applyFont="1" applyBorder="1" applyAlignment="1" applyProtection="1">
      <alignment vertical="center"/>
      <protection locked="0"/>
    </xf>
    <xf numFmtId="0" fontId="52" fillId="0" borderId="0" xfId="0" applyFont="1" applyBorder="1" applyAlignment="1" applyProtection="1">
      <alignment horizontal="left" vertical="center"/>
      <protection locked="0"/>
    </xf>
    <xf numFmtId="0" fontId="4" fillId="0" borderId="0" xfId="97" applyFont="1" applyBorder="1" applyAlignment="1" applyProtection="1">
      <alignment horizontal="left" vertical="center"/>
      <protection locked="0"/>
    </xf>
    <xf numFmtId="0" fontId="52" fillId="0" borderId="0" xfId="0" applyFont="1" applyBorder="1" applyAlignment="1" applyProtection="1">
      <alignment horizontal="right" vertical="center"/>
      <protection locked="0"/>
    </xf>
    <xf numFmtId="2" fontId="50" fillId="0" borderId="0" xfId="0" applyNumberFormat="1" applyFont="1" applyBorder="1" applyAlignment="1" applyProtection="1">
      <alignment horizontal="right" vertical="center"/>
      <protection locked="0"/>
    </xf>
    <xf numFmtId="2" fontId="50" fillId="0" borderId="0" xfId="0" applyNumberFormat="1" applyFont="1" applyBorder="1" applyAlignment="1" applyProtection="1">
      <alignment horizontal="right" vertical="center" shrinkToFit="1"/>
      <protection locked="0"/>
    </xf>
    <xf numFmtId="0" fontId="50" fillId="0" borderId="0" xfId="101" applyFont="1" applyBorder="1" applyAlignment="1" applyProtection="1">
      <alignment horizontal="right" vertical="center"/>
      <protection locked="0"/>
    </xf>
    <xf numFmtId="0" fontId="50" fillId="0" borderId="0" xfId="90" applyFont="1" applyBorder="1" applyAlignment="1" applyProtection="1">
      <alignment horizontal="left" vertical="center"/>
      <protection locked="0"/>
    </xf>
    <xf numFmtId="2" fontId="51" fillId="0" borderId="0" xfId="0" applyNumberFormat="1" applyFont="1" applyBorder="1" applyAlignment="1" applyProtection="1">
      <alignment horizontal="right" vertical="center"/>
      <protection locked="0"/>
    </xf>
    <xf numFmtId="2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83" applyFont="1" applyBorder="1" applyAlignment="1" applyProtection="1">
      <alignment horizontal="left" vertical="center"/>
      <protection locked="0"/>
    </xf>
    <xf numFmtId="0" fontId="51" fillId="56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1" fillId="0" borderId="0" xfId="101" applyFont="1" applyBorder="1" applyAlignment="1" applyProtection="1">
      <alignment horizontal="right" vertical="center"/>
      <protection locked="0"/>
    </xf>
    <xf numFmtId="0" fontId="53" fillId="0" borderId="0" xfId="101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 shrinkToFit="1"/>
      <protection locked="0"/>
    </xf>
  </cellXfs>
  <cellStyles count="104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Excel Built-in Normal" xfId="37" xr:uid="{00000000-0005-0000-0000-000024000000}"/>
    <cellStyle name="アクセント 1" xfId="38" builtinId="29" customBuiltin="1"/>
    <cellStyle name="アクセント 1 2" xfId="39" xr:uid="{00000000-0005-0000-0000-000026000000}"/>
    <cellStyle name="アクセント 2" xfId="40" builtinId="33" customBuiltin="1"/>
    <cellStyle name="アクセント 2 2" xfId="41" xr:uid="{00000000-0005-0000-0000-000028000000}"/>
    <cellStyle name="アクセント 3" xfId="42" builtinId="37" customBuiltin="1"/>
    <cellStyle name="アクセント 3 2" xfId="43" xr:uid="{00000000-0005-0000-0000-00002A000000}"/>
    <cellStyle name="アクセント 4" xfId="44" builtinId="41" customBuiltin="1"/>
    <cellStyle name="アクセント 4 2" xfId="45" xr:uid="{00000000-0005-0000-0000-00002C000000}"/>
    <cellStyle name="アクセント 5" xfId="46" builtinId="45" customBuiltin="1"/>
    <cellStyle name="アクセント 5 2" xfId="47" xr:uid="{00000000-0005-0000-0000-00002E000000}"/>
    <cellStyle name="アクセント 6" xfId="48" builtinId="49" customBuiltin="1"/>
    <cellStyle name="アクセント 6 2" xfId="49" xr:uid="{00000000-0005-0000-0000-000030000000}"/>
    <cellStyle name="タイトル" xfId="50" builtinId="15" customBuiltin="1"/>
    <cellStyle name="タイトル 2" xfId="51" xr:uid="{00000000-0005-0000-0000-000032000000}"/>
    <cellStyle name="チェック セル" xfId="52" builtinId="23" customBuiltin="1"/>
    <cellStyle name="チェック セル 2" xfId="53" xr:uid="{00000000-0005-0000-0000-000034000000}"/>
    <cellStyle name="どちらでもない" xfId="54" builtinId="28" customBuiltin="1"/>
    <cellStyle name="どちらでもない 2" xfId="55" xr:uid="{00000000-0005-0000-0000-000036000000}"/>
    <cellStyle name="パーセント 2" xfId="56" xr:uid="{00000000-0005-0000-0000-000037000000}"/>
    <cellStyle name="メモ" xfId="57" builtinId="10" customBuiltin="1"/>
    <cellStyle name="メモ 2" xfId="58" xr:uid="{00000000-0005-0000-0000-000039000000}"/>
    <cellStyle name="リンク セル" xfId="59" builtinId="24" customBuiltin="1"/>
    <cellStyle name="リンク セル 2" xfId="60" xr:uid="{00000000-0005-0000-0000-00003B000000}"/>
    <cellStyle name="悪い" xfId="61" builtinId="27" customBuiltin="1"/>
    <cellStyle name="悪い 2" xfId="62" xr:uid="{00000000-0005-0000-0000-00003D000000}"/>
    <cellStyle name="計算" xfId="63" builtinId="22" customBuiltin="1"/>
    <cellStyle name="計算 2" xfId="64" xr:uid="{00000000-0005-0000-0000-00003F000000}"/>
    <cellStyle name="警告文" xfId="65" builtinId="11" customBuiltin="1"/>
    <cellStyle name="警告文 2" xfId="66" xr:uid="{00000000-0005-0000-0000-000041000000}"/>
    <cellStyle name="見出し 1" xfId="67" builtinId="16" customBuiltin="1"/>
    <cellStyle name="見出し 1 2" xfId="68" xr:uid="{00000000-0005-0000-0000-000043000000}"/>
    <cellStyle name="見出し 2" xfId="69" builtinId="17" customBuiltin="1"/>
    <cellStyle name="見出し 2 2" xfId="70" xr:uid="{00000000-0005-0000-0000-000045000000}"/>
    <cellStyle name="見出し 3" xfId="71" builtinId="18" customBuiltin="1"/>
    <cellStyle name="見出し 3 2" xfId="72" xr:uid="{00000000-0005-0000-0000-000047000000}"/>
    <cellStyle name="見出し 4" xfId="73" builtinId="19" customBuiltin="1"/>
    <cellStyle name="見出し 4 2" xfId="74" xr:uid="{00000000-0005-0000-0000-000049000000}"/>
    <cellStyle name="集計" xfId="75" builtinId="25" customBuiltin="1"/>
    <cellStyle name="集計 2" xfId="76" xr:uid="{00000000-0005-0000-0000-00004B000000}"/>
    <cellStyle name="出力" xfId="77" builtinId="21" customBuiltin="1"/>
    <cellStyle name="出力 2" xfId="78" xr:uid="{00000000-0005-0000-0000-00004D000000}"/>
    <cellStyle name="説明文" xfId="79" builtinId="53" customBuiltin="1"/>
    <cellStyle name="説明文 2" xfId="80" xr:uid="{00000000-0005-0000-0000-00004F000000}"/>
    <cellStyle name="入力" xfId="81" builtinId="20" customBuiltin="1"/>
    <cellStyle name="入力 2" xfId="82" xr:uid="{00000000-0005-0000-0000-000051000000}"/>
    <cellStyle name="標準" xfId="0" builtinId="0"/>
    <cellStyle name="標準 2" xfId="83" xr:uid="{00000000-0005-0000-0000-000053000000}"/>
    <cellStyle name="標準 2 2" xfId="84" xr:uid="{00000000-0005-0000-0000-000054000000}"/>
    <cellStyle name="標準 2 3" xfId="85" xr:uid="{00000000-0005-0000-0000-000055000000}"/>
    <cellStyle name="標準 3" xfId="86" xr:uid="{00000000-0005-0000-0000-000056000000}"/>
    <cellStyle name="標準 3 2" xfId="87" xr:uid="{00000000-0005-0000-0000-000057000000}"/>
    <cellStyle name="標準 3 2 2" xfId="88" xr:uid="{00000000-0005-0000-0000-000058000000}"/>
    <cellStyle name="標準 4" xfId="89" xr:uid="{00000000-0005-0000-0000-000059000000}"/>
    <cellStyle name="標準 4 2" xfId="90" xr:uid="{00000000-0005-0000-0000-00005A000000}"/>
    <cellStyle name="標準 4 3" xfId="91" xr:uid="{00000000-0005-0000-0000-00005B000000}"/>
    <cellStyle name="標準 5" xfId="92" xr:uid="{00000000-0005-0000-0000-00005C000000}"/>
    <cellStyle name="標準 5 2" xfId="93" xr:uid="{00000000-0005-0000-0000-00005D000000}"/>
    <cellStyle name="標準 5 3" xfId="94" xr:uid="{00000000-0005-0000-0000-00005E000000}"/>
    <cellStyle name="標準 6" xfId="95" xr:uid="{00000000-0005-0000-0000-00005F000000}"/>
    <cellStyle name="標準 6 2" xfId="96" xr:uid="{00000000-0005-0000-0000-000060000000}"/>
    <cellStyle name="標準 7" xfId="97" xr:uid="{00000000-0005-0000-0000-000061000000}"/>
    <cellStyle name="標準 8" xfId="98" xr:uid="{00000000-0005-0000-0000-000062000000}"/>
    <cellStyle name="標準 9" xfId="99" xr:uid="{00000000-0005-0000-0000-000063000000}"/>
    <cellStyle name="標準_2_マスター管理" xfId="100" xr:uid="{00000000-0005-0000-0000-000064000000}"/>
    <cellStyle name="標準_Sheet1" xfId="101" xr:uid="{00000000-0005-0000-0000-000065000000}"/>
    <cellStyle name="良い" xfId="102" builtinId="26" customBuiltin="1"/>
    <cellStyle name="良い 2" xfId="103" xr:uid="{00000000-0005-0000-0000-00006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152400</xdr:colOff>
      <xdr:row>58</xdr:row>
      <xdr:rowOff>6350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67A605-BCA6-46B7-9AB5-17D83584A971}"/>
            </a:ext>
          </a:extLst>
        </xdr:cNvPr>
        <xdr:cNvSpPr txBox="1"/>
      </xdr:nvSpPr>
      <xdr:spPr>
        <a:xfrm>
          <a:off x="0" y="0"/>
          <a:ext cx="9296400" cy="958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800"/>
            </a:lnSpc>
          </a:pPr>
          <a:r>
            <a:rPr kumimoji="1" lang="en-US" altLang="ja-JP" sz="2800">
              <a:solidFill>
                <a:sysClr val="windowText" lastClr="000000"/>
              </a:solidFill>
            </a:rPr>
            <a:t>【</a:t>
          </a:r>
          <a:r>
            <a:rPr kumimoji="1" lang="ja-JP" altLang="en-US" sz="2800">
              <a:solidFill>
                <a:sysClr val="windowText" lastClr="000000"/>
              </a:solidFill>
            </a:rPr>
            <a:t>記入方法及び注意事項</a:t>
          </a:r>
          <a:r>
            <a:rPr kumimoji="1" lang="en-US" altLang="ja-JP" sz="2800">
              <a:solidFill>
                <a:sysClr val="windowText" lastClr="000000"/>
              </a:solidFill>
            </a:rPr>
            <a:t>】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>
            <a:lnSpc>
              <a:spcPts val="2800"/>
            </a:lnSpc>
          </a:pPr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必ずご確認ください。記載事項に反していた場合エントリーが認められない場合がございます。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　特に「参加競技</a:t>
          </a:r>
          <a:r>
            <a:rPr kumimoji="1" lang="en-US" altLang="ja-JP" sz="1600">
              <a:solidFill>
                <a:sysClr val="windowText" lastClr="000000"/>
              </a:solidFill>
            </a:rPr>
            <a:t>-</a:t>
          </a:r>
          <a:r>
            <a:rPr kumimoji="1" lang="ja-JP" altLang="en-US" sz="1600">
              <a:solidFill>
                <a:sysClr val="windowText" lastClr="000000"/>
              </a:solidFill>
            </a:rPr>
            <a:t>自己記録」の記入方法の誤りが多々散見されます。ご確認ください。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r>
            <a:rPr kumimoji="1" lang="ja-JP" altLang="en-US" sz="1200"/>
            <a:t>ご記入していただくシートは</a:t>
          </a:r>
          <a:r>
            <a:rPr kumimoji="1" lang="ja-JP" altLang="en-US" sz="1200">
              <a:solidFill>
                <a:srgbClr val="FF0000"/>
              </a:solidFill>
            </a:rPr>
            <a:t>１つ</a:t>
          </a:r>
          <a:r>
            <a:rPr kumimoji="1" lang="ja-JP" altLang="en-US" sz="1200"/>
            <a:t>です。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/>
            <a:t>→</a:t>
          </a:r>
          <a:r>
            <a:rPr kumimoji="1" lang="en-US" altLang="ja-JP" sz="1200" b="1"/>
            <a:t>【</a:t>
          </a:r>
          <a:r>
            <a:rPr kumimoji="1" lang="ja-JP" altLang="en-US" sz="1200" b="1"/>
            <a:t>競技者登録</a:t>
          </a:r>
          <a:r>
            <a:rPr kumimoji="1" lang="en-US" altLang="ja-JP" sz="1200" b="1"/>
            <a:t>】</a:t>
          </a:r>
        </a:p>
        <a:p>
          <a:pPr>
            <a:lnSpc>
              <a:spcPts val="1300"/>
            </a:lnSpc>
          </a:pP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/>
            <a:t>・競技者情報シートを以下のことに注意して記入してください。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黄色部分を記入例のように入力してください（黄色部分以外の記入は不要です）。</a:t>
          </a:r>
          <a:endParaRPr lang="ja-JP" altLang="ja-JP" sz="1200" b="1" u="sng">
            <a:solidFill>
              <a:srgbClr val="FF0000"/>
            </a:solidFill>
            <a:effectLst/>
          </a:endParaRPr>
        </a:p>
        <a:p>
          <a:pPr>
            <a:lnSpc>
              <a:spcPts val="1200"/>
            </a:lnSpc>
          </a:pPr>
          <a:endParaRPr kumimoji="1" lang="en-US" altLang="ja-JP" sz="1200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en-US" altLang="ja-JP" sz="12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200"/>
            <a:t>■所属コード</a:t>
          </a:r>
          <a:r>
            <a:rPr kumimoji="1" lang="en-US" altLang="ja-JP" sz="1200"/>
            <a:t>1</a:t>
          </a:r>
          <a:r>
            <a:rPr kumimoji="1" lang="ja-JP" altLang="en-US" sz="1200"/>
            <a:t>・・・所属名を記入してください。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 u="sng"/>
            <a:t>所属名は</a:t>
          </a:r>
          <a:r>
            <a:rPr kumimoji="1" lang="ja-JP" altLang="en-US" sz="1200" b="1" u="sng"/>
            <a:t>〇〇大学→〇〇大　　〇〇高校→〇〇高　　〇〇中学→〇〇中　</a:t>
          </a:r>
          <a:r>
            <a:rPr kumimoji="1" lang="ja-JP" altLang="en-US" sz="1200" u="sng"/>
            <a:t>のように直して記入してください。</a:t>
          </a:r>
          <a:endParaRPr kumimoji="1" lang="en-US" altLang="ja-JP" sz="1200" u="sng"/>
        </a:p>
        <a:p>
          <a:pPr>
            <a:lnSpc>
              <a:spcPts val="1300"/>
            </a:lnSpc>
          </a:pPr>
          <a:r>
            <a:rPr kumimoji="1" lang="ja-JP" altLang="en-US" sz="1200" b="1" u="sng"/>
            <a:t>大学院生の方は〇〇大院　</a:t>
          </a:r>
          <a:r>
            <a:rPr kumimoji="1" lang="ja-JP" altLang="en-US" sz="1200" u="sng"/>
            <a:t>と記載してください。</a:t>
          </a:r>
          <a:endParaRPr kumimoji="1" lang="en-US" altLang="ja-JP" sz="1200" u="sng"/>
        </a:p>
        <a:p>
          <a:pPr>
            <a:lnSpc>
              <a:spcPts val="1300"/>
            </a:lnSpc>
          </a:pPr>
          <a:r>
            <a:rPr kumimoji="1" lang="ja-JP" altLang="en-US" sz="1200" b="1" u="sng"/>
            <a:t>一般の方は団体名　</a:t>
          </a:r>
          <a:r>
            <a:rPr kumimoji="1" lang="ja-JP" altLang="en-US" sz="1200" u="sng"/>
            <a:t>を記入してください。</a:t>
          </a:r>
          <a:endParaRPr kumimoji="1" lang="en-US" altLang="ja-JP" sz="1200" u="sng"/>
        </a:p>
        <a:p>
          <a:pPr>
            <a:lnSpc>
              <a:spcPts val="1300"/>
            </a:lnSpc>
          </a:pPr>
          <a:r>
            <a:rPr kumimoji="1" lang="en-US" altLang="ja-JP" sz="1200" b="1" u="none">
              <a:solidFill>
                <a:srgbClr val="002060"/>
              </a:solidFill>
            </a:rPr>
            <a:t>※</a:t>
          </a:r>
          <a:r>
            <a:rPr kumimoji="1" lang="ja-JP" altLang="en-US" sz="1200" b="1" u="none">
              <a:solidFill>
                <a:srgbClr val="002060"/>
              </a:solidFill>
            </a:rPr>
            <a:t>無所属の場合は、出場不可</a:t>
          </a:r>
          <a:endParaRPr kumimoji="1" lang="en-US" altLang="ja-JP" sz="1200" b="1" u="none">
            <a:solidFill>
              <a:srgbClr val="002060"/>
            </a:solidFill>
          </a:endParaRPr>
        </a:p>
        <a:p>
          <a:pPr>
            <a:lnSpc>
              <a:spcPts val="1200"/>
            </a:lnSpc>
          </a:pP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/>
            <a:t>■陸協登録番号・・・ナンバーカード（陸協登録番号）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記入漏れが多々見受けられるので、よくご確認ください。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</a:rPr>
            <a:t>　 申請中の場合、「申請中」と記入をお願い致します。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ja-JP" altLang="en-US" sz="1200" b="1" u="sng">
              <a:solidFill>
                <a:srgbClr val="FF0000"/>
              </a:solidFill>
            </a:rPr>
            <a:t>　</a:t>
          </a:r>
          <a:r>
            <a:rPr kumimoji="1" lang="en-US" altLang="ja-JP" sz="1200" b="1" u="sng" baseline="0">
              <a:solidFill>
                <a:srgbClr val="002060"/>
              </a:solidFill>
            </a:rPr>
            <a:t>  </a:t>
          </a:r>
          <a:r>
            <a:rPr kumimoji="1" lang="en-US" altLang="ja-JP" sz="1400" b="1" u="sng" baseline="0">
              <a:solidFill>
                <a:srgbClr val="002060"/>
              </a:solidFill>
            </a:rPr>
            <a:t>JAAF</a:t>
          </a:r>
          <a:r>
            <a:rPr kumimoji="1" lang="ja-JP" altLang="en-US" sz="1400" b="1" u="sng" baseline="0">
              <a:solidFill>
                <a:srgbClr val="002060"/>
              </a:solidFill>
            </a:rPr>
            <a:t>　</a:t>
          </a:r>
          <a:r>
            <a:rPr kumimoji="1" lang="en-US" altLang="ja-JP" sz="1400" b="1" u="sng" baseline="0">
              <a:solidFill>
                <a:srgbClr val="002060"/>
              </a:solidFill>
            </a:rPr>
            <a:t>ID</a:t>
          </a:r>
          <a:r>
            <a:rPr kumimoji="1" lang="ja-JP" altLang="en-US" sz="1200" b="1" u="sng" baseline="0">
              <a:solidFill>
                <a:srgbClr val="002060"/>
              </a:solidFill>
            </a:rPr>
            <a:t>とは異なるのでよくご確認ください。</a:t>
          </a:r>
          <a:endParaRPr kumimoji="1" lang="en-US" altLang="ja-JP" sz="1200" b="1" u="sng">
            <a:solidFill>
              <a:srgbClr val="002060"/>
            </a:solidFill>
          </a:endParaRPr>
        </a:p>
        <a:p>
          <a:pPr>
            <a:lnSpc>
              <a:spcPts val="1200"/>
            </a:lnSpc>
          </a:pPr>
          <a:endParaRPr kumimoji="1" lang="en-US" altLang="ja-JP" sz="1200"/>
        </a:p>
        <a:p>
          <a:pPr>
            <a:lnSpc>
              <a:spcPts val="1200"/>
            </a:lnSpc>
          </a:pPr>
          <a:r>
            <a:rPr kumimoji="1" lang="ja-JP" altLang="en-US" sz="1200"/>
            <a:t>■競技者名・・・</a:t>
          </a:r>
          <a:r>
            <a:rPr kumimoji="1" lang="ja-JP" altLang="en-US" sz="1200" b="1" u="sng"/>
            <a:t>苗字と名前の間は</a:t>
          </a:r>
          <a:r>
            <a:rPr kumimoji="1" lang="ja-JP" altLang="en-US" sz="1200" b="1" u="sng">
              <a:solidFill>
                <a:srgbClr val="FF0000"/>
              </a:solidFill>
            </a:rPr>
            <a:t>全角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で</a:t>
          </a:r>
          <a:r>
            <a:rPr kumimoji="1" lang="en-US" altLang="ja-JP" sz="1200" b="1" u="sng">
              <a:solidFill>
                <a:srgbClr val="FF0000"/>
              </a:solidFill>
            </a:rPr>
            <a:t>1</a:t>
          </a:r>
          <a:r>
            <a:rPr kumimoji="1" lang="ja-JP" altLang="en-US" sz="1200" b="1" u="sng">
              <a:solidFill>
                <a:srgbClr val="FF0000"/>
              </a:solidFill>
            </a:rPr>
            <a:t>文字空けて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ください</a:t>
          </a:r>
          <a:r>
            <a:rPr kumimoji="1" lang="ja-JP" altLang="en-US" sz="1200" b="1" u="sng"/>
            <a:t>。</a:t>
          </a:r>
          <a:endParaRPr kumimoji="1" lang="en-US" altLang="ja-JP" sz="1200" b="1" u="sng"/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　</a:t>
          </a:r>
          <a:r>
            <a:rPr kumimoji="1" lang="ja-JP" altLang="en-US" sz="1200" baseline="0"/>
            <a:t> 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競技者名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（アルファベット）・・・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苗字と名前の間は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半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角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en-US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文字空けて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kumimoji="1" lang="en-US" altLang="ja-JP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苗字は「すべて大文字」、名前は「頭文字のみ大文字」で「それ以降は小文字」で記入してください。</a:t>
          </a:r>
          <a:endParaRPr kumimoji="1" lang="en-US" altLang="ja-JP" sz="1200" b="1" u="sng">
            <a:solidFill>
              <a:srgbClr val="00206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（例） 山田　太郎　⇒　</a:t>
          </a:r>
          <a:r>
            <a:rPr kumimoji="1" lang="en-US" altLang="ja-JP" sz="12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YAMADA Taro</a:t>
          </a:r>
          <a:endParaRPr lang="ja-JP" altLang="ja-JP" sz="1200" b="1" u="sng">
            <a:solidFill>
              <a:srgbClr val="002060"/>
            </a:solidFill>
            <a:effectLst/>
          </a:endParaRPr>
        </a:p>
        <a:p>
          <a:pPr>
            <a:lnSpc>
              <a:spcPts val="1200"/>
            </a:lnSpc>
          </a:pPr>
          <a:endParaRPr kumimoji="1" lang="en-US" altLang="ja-JP" sz="1200"/>
        </a:p>
        <a:p>
          <a:pPr>
            <a:lnSpc>
              <a:spcPts val="1200"/>
            </a:lnSpc>
          </a:pPr>
          <a:r>
            <a:rPr kumimoji="1" lang="ja-JP" altLang="en-US" sz="1200"/>
            <a:t>■性別・・・男子「</a:t>
          </a:r>
          <a:r>
            <a:rPr kumimoji="1" lang="en-US" altLang="ja-JP" sz="1200"/>
            <a:t>1</a:t>
          </a:r>
          <a:r>
            <a:rPr kumimoji="1" lang="ja-JP" altLang="en-US" sz="1200"/>
            <a:t>」　女子「</a:t>
          </a:r>
          <a:r>
            <a:rPr kumimoji="1" lang="en-US" altLang="ja-JP" sz="1200"/>
            <a:t>2</a:t>
          </a:r>
          <a:r>
            <a:rPr kumimoji="1" lang="ja-JP" altLang="en-US" sz="1200"/>
            <a:t>」</a:t>
          </a:r>
          <a:endParaRPr kumimoji="1" lang="en-US" altLang="ja-JP" sz="1200"/>
        </a:p>
        <a:p>
          <a:pPr>
            <a:lnSpc>
              <a:spcPts val="1200"/>
            </a:lnSpc>
          </a:pPr>
          <a:endParaRPr kumimoji="1" lang="en-US" altLang="ja-JP" sz="1200"/>
        </a:p>
        <a:p>
          <a:pPr>
            <a:lnSpc>
              <a:spcPts val="1200"/>
            </a:lnSpc>
          </a:pPr>
          <a:r>
            <a:rPr kumimoji="1" lang="ja-JP" altLang="en-US" sz="1200"/>
            <a:t>■個人所属地名・・・陸協登録を行っている都道府県を選択してください。</a:t>
          </a:r>
          <a:endParaRPr kumimoji="1" lang="en-US" altLang="ja-JP" sz="1200"/>
        </a:p>
        <a:p>
          <a:pPr>
            <a:lnSpc>
              <a:spcPts val="1200"/>
            </a:lnSpc>
          </a:pPr>
          <a:endParaRPr kumimoji="1" lang="en-US" altLang="ja-JP" sz="1200"/>
        </a:p>
        <a:p>
          <a:pPr>
            <a:lnSpc>
              <a:spcPts val="1200"/>
            </a:lnSpc>
          </a:pPr>
          <a:r>
            <a:rPr kumimoji="1" lang="ja-JP" altLang="en-US" sz="1200"/>
            <a:t>■参加競技、参加競技</a:t>
          </a:r>
          <a:r>
            <a:rPr kumimoji="1" lang="en-US" altLang="ja-JP" sz="1200"/>
            <a:t>-</a:t>
          </a:r>
          <a:r>
            <a:rPr kumimoji="1" lang="ja-JP" altLang="en-US" sz="1200"/>
            <a:t>競技コード・・・競技名を記入後、別シートにある「競技一覧」から該当する</a:t>
          </a:r>
          <a:r>
            <a:rPr kumimoji="1" lang="ja-JP" altLang="en-US" sz="1200">
              <a:solidFill>
                <a:srgbClr val="FF0000"/>
              </a:solidFill>
            </a:rPr>
            <a:t>競技コード</a:t>
          </a:r>
          <a:r>
            <a:rPr kumimoji="1" lang="ja-JP" altLang="en-US" sz="1200"/>
            <a:t>を探し選択してください。</a:t>
          </a:r>
          <a:endParaRPr kumimoji="1" lang="en-US" altLang="ja-JP" sz="1200"/>
        </a:p>
        <a:p>
          <a:pPr>
            <a:lnSpc>
              <a:spcPts val="1200"/>
            </a:lnSpc>
          </a:pPr>
          <a:r>
            <a:rPr kumimoji="1" lang="en-US" altLang="ja-JP" sz="1200" b="1" u="sng">
              <a:solidFill>
                <a:srgbClr val="FF0000"/>
              </a:solidFill>
            </a:rPr>
            <a:t>※</a:t>
          </a:r>
          <a:r>
            <a:rPr kumimoji="1" lang="ja-JP" altLang="en-US" sz="1200" b="1" u="sng">
              <a:solidFill>
                <a:srgbClr val="FF0000"/>
              </a:solidFill>
            </a:rPr>
            <a:t>参加競技と競技コードが異なると、システム上正しく処理できず、希望と異なる競技へのエントリーとなる場合がございますので、よくご確認ください。</a:t>
          </a:r>
          <a:endParaRPr kumimoji="1" lang="en-US" altLang="ja-JP" sz="1200" b="1" u="sng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en-US" altLang="ja-JP" sz="1200" b="1" u="sng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r>
            <a:rPr kumimoji="1" lang="ja-JP" altLang="en-US" sz="1200"/>
            <a:t>■参加競技</a:t>
          </a:r>
          <a:r>
            <a:rPr kumimoji="1" lang="en-US" altLang="ja-JP" sz="1200"/>
            <a:t>-</a:t>
          </a:r>
          <a:r>
            <a:rPr kumimoji="1" lang="ja-JP" altLang="en-US" sz="1200"/>
            <a:t>自己記録・・・</a:t>
          </a:r>
          <a:r>
            <a:rPr kumimoji="1" lang="en-US" altLang="ja-JP" sz="1200"/>
            <a:t>〈</a:t>
          </a:r>
          <a:r>
            <a:rPr kumimoji="1" lang="ja-JP" altLang="en-US" sz="1200">
              <a:latin typeface="+mn-ea"/>
              <a:ea typeface="+mn-ea"/>
            </a:rPr>
            <a:t>トラック種目</a:t>
          </a:r>
          <a:r>
            <a:rPr kumimoji="1" lang="en-US" altLang="ja-JP" sz="1200">
              <a:latin typeface="+mn-ea"/>
              <a:ea typeface="+mn-ea"/>
            </a:rPr>
            <a:t>〉</a:t>
          </a:r>
          <a:r>
            <a:rPr kumimoji="1" lang="ja-JP" altLang="en-US" sz="1200">
              <a:latin typeface="+mn-ea"/>
              <a:ea typeface="+mn-ea"/>
            </a:rPr>
            <a:t>　「</a:t>
          </a:r>
          <a:r>
            <a:rPr kumimoji="1" lang="en-US" altLang="ja-JP" sz="1200">
              <a:latin typeface="+mn-ea"/>
              <a:ea typeface="+mn-ea"/>
            </a:rPr>
            <a:t>1</a:t>
          </a:r>
          <a:r>
            <a:rPr kumimoji="1" lang="ja-JP" altLang="en-US" sz="1200">
              <a:latin typeface="+mn-ea"/>
              <a:ea typeface="+mn-ea"/>
            </a:rPr>
            <a:t>分</a:t>
          </a:r>
          <a:r>
            <a:rPr kumimoji="1" lang="en-US" altLang="ja-JP" sz="1200">
              <a:latin typeface="+mn-ea"/>
              <a:ea typeface="+mn-ea"/>
            </a:rPr>
            <a:t>23</a:t>
          </a:r>
          <a:r>
            <a:rPr kumimoji="1" lang="ja-JP" altLang="en-US" sz="1200">
              <a:latin typeface="+mn-ea"/>
              <a:ea typeface="+mn-ea"/>
            </a:rPr>
            <a:t>秒</a:t>
          </a:r>
          <a:r>
            <a:rPr kumimoji="1" lang="en-US" altLang="ja-JP" sz="1200">
              <a:latin typeface="+mn-ea"/>
              <a:ea typeface="+mn-ea"/>
            </a:rPr>
            <a:t>45</a:t>
          </a:r>
          <a:r>
            <a:rPr kumimoji="1" lang="ja-JP" altLang="en-US" sz="1200">
              <a:latin typeface="+mn-ea"/>
              <a:ea typeface="+mn-ea"/>
            </a:rPr>
            <a:t>」の場合→</a:t>
          </a:r>
          <a:r>
            <a:rPr kumimoji="1" lang="ja-JP" altLang="en-US" sz="1200" b="1" u="none">
              <a:solidFill>
                <a:srgbClr val="FF0000"/>
              </a:solidFill>
              <a:latin typeface="+mn-ea"/>
              <a:ea typeface="+mn-ea"/>
            </a:rPr>
            <a:t>「</a:t>
          </a:r>
          <a:r>
            <a:rPr kumimoji="1" lang="en-US" altLang="ja-JP" sz="1200" b="1" u="none">
              <a:solidFill>
                <a:srgbClr val="FF0000"/>
              </a:solidFill>
              <a:latin typeface="+mn-ea"/>
              <a:ea typeface="+mn-ea"/>
            </a:rPr>
            <a:t>1.23.45</a:t>
          </a:r>
          <a:r>
            <a:rPr kumimoji="1" lang="ja-JP" altLang="en-US" sz="1200" b="1" u="none">
              <a:solidFill>
                <a:srgbClr val="FF0000"/>
              </a:solidFill>
              <a:latin typeface="+mn-ea"/>
              <a:ea typeface="+mn-ea"/>
            </a:rPr>
            <a:t>」</a:t>
          </a:r>
          <a:r>
            <a:rPr kumimoji="1" lang="ja-JP" altLang="en-US" sz="1200">
              <a:latin typeface="+mn-ea"/>
              <a:ea typeface="+mn-ea"/>
            </a:rPr>
            <a:t>のように直して記入してください。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en-US" altLang="ja-JP" sz="1200">
              <a:latin typeface="+mn-ea"/>
              <a:ea typeface="+mn-ea"/>
            </a:rPr>
            <a:t>                                    ※</a:t>
          </a:r>
          <a:r>
            <a:rPr kumimoji="1" lang="ja-JP" altLang="en-US" sz="1200">
              <a:latin typeface="+mn-ea"/>
              <a:ea typeface="+mn-ea"/>
            </a:rPr>
            <a:t>「</a:t>
          </a:r>
          <a:r>
            <a:rPr kumimoji="1" lang="en-US" altLang="ja-JP" sz="1200">
              <a:latin typeface="+mn-ea"/>
              <a:ea typeface="+mn-ea"/>
            </a:rPr>
            <a:t>15</a:t>
          </a:r>
          <a:r>
            <a:rPr kumimoji="1" lang="ja-JP" altLang="en-US" sz="1200">
              <a:latin typeface="+mn-ea"/>
              <a:ea typeface="+mn-ea"/>
            </a:rPr>
            <a:t>分</a:t>
          </a:r>
          <a:r>
            <a:rPr kumimoji="1" lang="en-US" altLang="ja-JP" sz="1200">
              <a:latin typeface="+mn-ea"/>
              <a:ea typeface="+mn-ea"/>
            </a:rPr>
            <a:t>00</a:t>
          </a:r>
          <a:r>
            <a:rPr kumimoji="1" lang="ja-JP" altLang="en-US" sz="1200">
              <a:latin typeface="+mn-ea"/>
              <a:ea typeface="+mn-ea"/>
            </a:rPr>
            <a:t>秒</a:t>
          </a:r>
          <a:r>
            <a:rPr kumimoji="1" lang="en-US" altLang="ja-JP" sz="1200">
              <a:latin typeface="+mn-ea"/>
              <a:ea typeface="+mn-ea"/>
            </a:rPr>
            <a:t>00</a:t>
          </a:r>
          <a:r>
            <a:rPr kumimoji="1" lang="ja-JP" altLang="en-US" sz="1200">
              <a:latin typeface="+mn-ea"/>
              <a:ea typeface="+mn-ea"/>
            </a:rPr>
            <a:t>」は「</a:t>
          </a:r>
          <a:r>
            <a:rPr kumimoji="1" lang="en-US" altLang="ja-JP" sz="1200">
              <a:latin typeface="+mn-ea"/>
              <a:ea typeface="+mn-ea"/>
            </a:rPr>
            <a:t>15.00</a:t>
          </a:r>
          <a:r>
            <a:rPr kumimoji="1" lang="ja-JP" altLang="en-US" sz="1200">
              <a:latin typeface="+mn-ea"/>
              <a:ea typeface="+mn-ea"/>
            </a:rPr>
            <a:t>」ではなく</a:t>
          </a:r>
          <a:r>
            <a:rPr kumimoji="1" lang="ja-JP" altLang="en-US" sz="1200" b="1" u="none">
              <a:solidFill>
                <a:srgbClr val="FF0000"/>
              </a:solidFill>
              <a:latin typeface="+mn-ea"/>
              <a:ea typeface="+mn-ea"/>
            </a:rPr>
            <a:t>「</a:t>
          </a:r>
          <a:r>
            <a:rPr kumimoji="1" lang="en-US" altLang="ja-JP" sz="1200" b="1" u="none">
              <a:solidFill>
                <a:srgbClr val="FF0000"/>
              </a:solidFill>
              <a:latin typeface="+mn-ea"/>
              <a:ea typeface="+mn-ea"/>
            </a:rPr>
            <a:t>15.00.00</a:t>
          </a:r>
          <a:r>
            <a:rPr kumimoji="1" lang="ja-JP" altLang="en-US" sz="1200" b="1" u="none">
              <a:solidFill>
                <a:srgbClr val="FF0000"/>
              </a:solidFill>
              <a:latin typeface="+mn-ea"/>
              <a:ea typeface="+mn-ea"/>
            </a:rPr>
            <a:t>」</a:t>
          </a:r>
          <a:r>
            <a:rPr kumimoji="1" lang="ja-JP" altLang="en-US" sz="1200">
              <a:latin typeface="+mn-ea"/>
              <a:ea typeface="+mn-ea"/>
            </a:rPr>
            <a:t>と記入してください。前者の場合「</a:t>
          </a:r>
          <a:r>
            <a:rPr kumimoji="1" lang="en-US" altLang="ja-JP" sz="1200">
              <a:latin typeface="+mn-ea"/>
              <a:ea typeface="+mn-ea"/>
            </a:rPr>
            <a:t>15</a:t>
          </a:r>
          <a:r>
            <a:rPr kumimoji="1" lang="ja-JP" altLang="en-US" sz="1200">
              <a:latin typeface="+mn-ea"/>
              <a:ea typeface="+mn-ea"/>
            </a:rPr>
            <a:t>秒</a:t>
          </a:r>
          <a:r>
            <a:rPr kumimoji="1" lang="en-US" altLang="ja-JP" sz="1200">
              <a:latin typeface="+mn-ea"/>
              <a:ea typeface="+mn-ea"/>
            </a:rPr>
            <a:t>00</a:t>
          </a:r>
          <a:r>
            <a:rPr kumimoji="1" lang="ja-JP" altLang="en-US" sz="1200">
              <a:latin typeface="+mn-ea"/>
              <a:ea typeface="+mn-ea"/>
            </a:rPr>
            <a:t>」として処理されてしまいます。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200" baseline="0">
              <a:latin typeface="+mn-ea"/>
              <a:ea typeface="+mn-ea"/>
            </a:rPr>
            <a:t>                                            </a:t>
          </a:r>
          <a:r>
            <a:rPr kumimoji="1" lang="ja-JP" altLang="en-US" sz="1200" baseline="0">
              <a:latin typeface="+mn-ea"/>
              <a:ea typeface="+mn-ea"/>
            </a:rPr>
            <a:t>　</a:t>
          </a:r>
          <a:endParaRPr kumimoji="1" lang="en-US" altLang="ja-JP" sz="1200" baseline="0"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ja-JP" altLang="en-US" sz="1200" baseline="0">
              <a:latin typeface="+mn-ea"/>
              <a:ea typeface="+mn-ea"/>
            </a:rPr>
            <a:t>　　　　　　　　　　　　　　　　</a:t>
          </a:r>
          <a:r>
            <a:rPr kumimoji="1" lang="en-US" altLang="ja-JP" sz="1200" baseline="0">
              <a:latin typeface="+mn-ea"/>
              <a:ea typeface="+mn-ea"/>
            </a:rPr>
            <a:t>〈</a:t>
          </a:r>
          <a:r>
            <a:rPr kumimoji="1" lang="ja-JP" altLang="en-US" sz="1200">
              <a:latin typeface="+mn-ea"/>
              <a:ea typeface="+mn-ea"/>
            </a:rPr>
            <a:t>フィールド種目</a:t>
          </a:r>
          <a:r>
            <a:rPr kumimoji="1" lang="en-US" altLang="ja-JP" sz="1200">
              <a:latin typeface="+mn-ea"/>
              <a:ea typeface="+mn-ea"/>
            </a:rPr>
            <a:t>〉</a:t>
          </a:r>
          <a:r>
            <a:rPr kumimoji="1" lang="ja-JP" altLang="en-US" sz="1200">
              <a:latin typeface="+mn-ea"/>
              <a:ea typeface="+mn-ea"/>
            </a:rPr>
            <a:t>「</a:t>
          </a:r>
          <a:r>
            <a:rPr kumimoji="1" lang="en-US" altLang="ja-JP" sz="1200">
              <a:latin typeface="+mn-ea"/>
              <a:ea typeface="+mn-ea"/>
            </a:rPr>
            <a:t>6</a:t>
          </a:r>
          <a:r>
            <a:rPr kumimoji="1" lang="ja-JP" altLang="en-US" sz="1200">
              <a:latin typeface="+mn-ea"/>
              <a:ea typeface="+mn-ea"/>
            </a:rPr>
            <a:t>ｍ</a:t>
          </a:r>
          <a:r>
            <a:rPr kumimoji="1" lang="en-US" altLang="ja-JP" sz="1200">
              <a:latin typeface="+mn-ea"/>
              <a:ea typeface="+mn-ea"/>
            </a:rPr>
            <a:t>78</a:t>
          </a:r>
          <a:r>
            <a:rPr kumimoji="1" lang="ja-JP" altLang="en-US" sz="1200">
              <a:latin typeface="+mn-ea"/>
              <a:ea typeface="+mn-ea"/>
            </a:rPr>
            <a:t>ｃｍ」の場合→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「</a:t>
          </a:r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6m78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」</a:t>
          </a:r>
          <a:r>
            <a:rPr kumimoji="1" lang="ja-JP" altLang="en-US" sz="1200">
              <a:latin typeface="+mn-ea"/>
              <a:ea typeface="+mn-ea"/>
            </a:rPr>
            <a:t>と記入してください。　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ja-JP" altLang="en-US" sz="1200">
              <a:latin typeface="+mn-ea"/>
              <a:ea typeface="+mn-ea"/>
            </a:rPr>
            <a:t>　　　　　　　　　　　　　　　　 </a:t>
          </a:r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「㎝」の表記は不要です。</a:t>
          </a: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1300"/>
            </a:lnSpc>
          </a:pPr>
          <a:endParaRPr kumimoji="1" lang="en-US" altLang="ja-JP" sz="12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200">
              <a:latin typeface="+mn-ea"/>
              <a:ea typeface="+mn-ea"/>
            </a:rPr>
            <a:t>　　　　　　　　　　　　　　　　</a:t>
          </a:r>
          <a:r>
            <a:rPr kumimoji="1" lang="ja-JP" altLang="en-US" sz="1200" b="1" u="sng">
              <a:latin typeface="+mn-ea"/>
              <a:ea typeface="+mn-ea"/>
            </a:rPr>
            <a:t>記録は</a:t>
          </a:r>
          <a:r>
            <a:rPr kumimoji="1" lang="ja-JP" altLang="en-US" sz="1200" b="1" u="sng">
              <a:solidFill>
                <a:srgbClr val="FF0000"/>
              </a:solidFill>
              <a:latin typeface="+mn-ea"/>
              <a:ea typeface="+mn-ea"/>
            </a:rPr>
            <a:t>すべて半角</a:t>
          </a:r>
          <a:r>
            <a:rPr kumimoji="1" lang="ja-JP" altLang="en-US" sz="1200" b="1" u="sng">
              <a:latin typeface="+mn-ea"/>
              <a:ea typeface="+mn-ea"/>
            </a:rPr>
            <a:t>で記入してください</a:t>
          </a:r>
          <a:r>
            <a:rPr kumimoji="1" lang="ja-JP" altLang="en-US" sz="1200" b="1" u="sng">
              <a:latin typeface="+mj-lt"/>
            </a:rPr>
            <a:t>。</a:t>
          </a:r>
          <a:endParaRPr kumimoji="1" lang="en-US" altLang="ja-JP" sz="1200" b="1" u="sng">
            <a:latin typeface="+mj-lt"/>
          </a:endParaRPr>
        </a:p>
        <a:p>
          <a:pPr>
            <a:lnSpc>
              <a:spcPts val="1200"/>
            </a:lnSpc>
          </a:pPr>
          <a:endParaRPr kumimoji="1" lang="en-US" altLang="ja-JP" sz="1400" b="1" u="sng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400" b="1" u="none">
              <a:latin typeface="+mn-ea"/>
              <a:ea typeface="+mn-ea"/>
            </a:rPr>
            <a:t>　　　　　　　　　　　　　　</a:t>
          </a:r>
          <a:r>
            <a:rPr kumimoji="1" lang="en-US" altLang="ja-JP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使用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で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きる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単位表記→「</a:t>
          </a:r>
          <a:r>
            <a:rPr kumimoji="1" lang="en-US" altLang="ja-JP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.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（半角）</a:t>
          </a:r>
          <a:r>
            <a:rPr kumimoji="1" lang="ja-JP" altLang="ja-JP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en-US" altLang="ja-JP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m</a:t>
          </a:r>
          <a:r>
            <a:rPr kumimoji="1" lang="ja-JP" altLang="en-US" sz="12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（半角）」の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２種類のみ</a:t>
          </a:r>
          <a:endParaRPr kumimoji="1" lang="en-US" altLang="ja-JP" sz="1200" b="1" u="sng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r>
            <a:rPr kumimoji="1" lang="ja-JP" altLang="en-US" sz="1200" b="0" u="none"/>
            <a:t>　　　　　　　　　　　　　　　　　　使用</a:t>
          </a:r>
          <a:r>
            <a:rPr kumimoji="1" lang="ja-JP" altLang="en-US" sz="1200" b="1" u="none">
              <a:solidFill>
                <a:srgbClr val="002060"/>
              </a:solidFill>
            </a:rPr>
            <a:t>できない</a:t>
          </a:r>
          <a:r>
            <a:rPr kumimoji="1" lang="ja-JP" altLang="en-US" sz="1200" b="0" u="none"/>
            <a:t>単位表記→「：」「”」「’」「</a:t>
          </a:r>
          <a:r>
            <a:rPr kumimoji="1" lang="en-US" altLang="ja-JP" sz="1200" b="0" u="none"/>
            <a:t>,</a:t>
          </a:r>
          <a:r>
            <a:rPr kumimoji="1" lang="ja-JP" altLang="en-US" sz="1200" b="0" u="none"/>
            <a:t>」「時間」「分」「秒」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「㎝」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「．（全角）」「ｍ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全角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200" b="0" u="none"/>
            <a:t>　等　　　　　　　</a:t>
          </a:r>
          <a:endParaRPr kumimoji="1" lang="en-US" altLang="ja-JP" sz="1200" b="0" u="none"/>
        </a:p>
        <a:p>
          <a:pPr>
            <a:lnSpc>
              <a:spcPts val="1200"/>
            </a:lnSpc>
          </a:pPr>
          <a:endParaRPr kumimoji="1" lang="en-US" altLang="ja-JP" sz="1200" b="1" u="sng"/>
        </a:p>
        <a:p>
          <a:endParaRPr kumimoji="1" lang="en-US" altLang="ja-JP" sz="1200"/>
        </a:p>
        <a:p>
          <a:pPr>
            <a:lnSpc>
              <a:spcPts val="1100"/>
            </a:lnSpc>
          </a:pPr>
          <a:r>
            <a:rPr kumimoji="1" lang="ja-JP" altLang="en-US" sz="1200"/>
            <a:t>■参加競技</a:t>
          </a:r>
          <a:r>
            <a:rPr kumimoji="1" lang="en-US" altLang="ja-JP" sz="1200"/>
            <a:t>-</a:t>
          </a:r>
          <a:r>
            <a:rPr kumimoji="1" lang="ja-JP" altLang="en-US" sz="1200"/>
            <a:t>記録</a:t>
          </a:r>
          <a:r>
            <a:rPr kumimoji="1" lang="en-US" altLang="ja-JP" sz="1200"/>
            <a:t>FLG</a:t>
          </a:r>
          <a:r>
            <a:rPr kumimoji="1" lang="ja-JP" altLang="en-US" sz="1200"/>
            <a:t>・・・</a:t>
          </a:r>
          <a:r>
            <a:rPr kumimoji="1" lang="ja-JP" altLang="en-US" sz="1200" b="1">
              <a:solidFill>
                <a:sysClr val="windowText" lastClr="000000"/>
              </a:solidFill>
            </a:rPr>
            <a:t>すべての競技において「</a:t>
          </a:r>
          <a:r>
            <a:rPr kumimoji="1" lang="en-US" altLang="ja-JP" sz="1200" b="1">
              <a:solidFill>
                <a:sysClr val="windowText" lastClr="000000"/>
              </a:solidFill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</a:rPr>
            <a:t>」と入力してください。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endParaRPr kumimoji="1" lang="en-US" altLang="ja-JP" sz="1200"/>
        </a:p>
        <a:p>
          <a:pPr>
            <a:lnSpc>
              <a:spcPts val="1100"/>
            </a:lnSpc>
          </a:pPr>
          <a:r>
            <a:rPr kumimoji="1" lang="ja-JP" altLang="en-US" sz="1200" baseline="0">
              <a:solidFill>
                <a:srgbClr val="FF0000"/>
              </a:solidFill>
            </a:rPr>
            <a:t>　</a:t>
          </a:r>
          <a:endParaRPr kumimoji="1" lang="en-US" altLang="ja-JP" sz="1200">
            <a:solidFill>
              <a:srgbClr val="FF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以上を記入のうえ、</a:t>
          </a:r>
          <a:r>
            <a:rPr kumimoji="1" lang="en-US" altLang="ja-JP" sz="1200">
              <a:solidFill>
                <a:sysClr val="windowText" lastClr="000000"/>
              </a:solidFill>
            </a:rPr>
            <a:t>Excel</a:t>
          </a:r>
          <a:r>
            <a:rPr kumimoji="1" lang="ja-JP" altLang="en-US" sz="1200">
              <a:solidFill>
                <a:sysClr val="windowText" lastClr="000000"/>
              </a:solidFill>
            </a:rPr>
            <a:t>ファイルを申込用</a:t>
          </a:r>
          <a:r>
            <a:rPr kumimoji="1" lang="en-US" altLang="ja-JP" sz="1200">
              <a:solidFill>
                <a:sysClr val="windowText" lastClr="000000"/>
              </a:solidFill>
            </a:rPr>
            <a:t>Google</a:t>
          </a:r>
          <a:r>
            <a:rPr kumimoji="1" lang="ja-JP" altLang="en-US" sz="1200">
              <a:solidFill>
                <a:sysClr val="windowText" lastClr="000000"/>
              </a:solidFill>
            </a:rPr>
            <a:t>フォームに添付してください。</a:t>
          </a:r>
        </a:p>
        <a:p>
          <a:pPr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メールおよび</a:t>
          </a:r>
          <a:r>
            <a:rPr kumimoji="1" lang="en-US" altLang="ja-JP" sz="1200" b="1">
              <a:solidFill>
                <a:srgbClr val="FF0000"/>
              </a:solidFill>
            </a:rPr>
            <a:t>FAX</a:t>
          </a:r>
          <a:r>
            <a:rPr kumimoji="1" lang="ja-JP" altLang="en-US" sz="1200" b="1">
              <a:solidFill>
                <a:srgbClr val="FF0000"/>
              </a:solidFill>
            </a:rPr>
            <a:t>での申し込みは一切受け付けません。</a:t>
          </a:r>
          <a:endParaRPr kumimoji="1" lang="en-US" altLang="ja-JP" sz="12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ja-JP" altLang="en-US" sz="1200" b="1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endParaRPr kumimoji="1" lang="ja-JP" altLang="en-US" sz="120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ご不明な点がございましたら、順天堂大学陸上競技部 競技会係までお問い合わせください。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endParaRPr kumimoji="1" lang="en-US" altLang="ja-JP" sz="120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順天堂大学陸上競技部 競技会係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juntendo.kirokukai@gmail.com 》</a:t>
          </a:r>
          <a:endParaRPr lang="ja-JP" altLang="ja-JP" sz="1200">
            <a:effectLst/>
          </a:endParaRPr>
        </a:p>
        <a:p>
          <a:pPr>
            <a:lnSpc>
              <a:spcPts val="1100"/>
            </a:lnSpc>
          </a:pPr>
          <a:endParaRPr kumimoji="1" lang="en-US" altLang="ja-JP" sz="1200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>
            <a:lnSpc>
              <a:spcPts val="1000"/>
            </a:lnSpc>
          </a:pP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D62" sqref="D62"/>
    </sheetView>
  </sheetViews>
  <sheetFormatPr defaultRowHeight="13"/>
  <sheetData/>
  <sheetProtection algorithmName="SHA-512" hashValue="YwW3T6jmntVi2CoQ2eLlZAQOoeWMY2hwSnHFE0G5cVRcy7CHiwH9atDUj/e3+R/4j9DCPGUAqk23Dai7ChydKA==" saltValue="TTYA+ZBlm82T8fjcs4y84w==" spinCount="100000" sheet="1" objects="1" scenarios="1"/>
  <phoneticPr fontId="3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80"/>
  <sheetViews>
    <sheetView zoomScale="90" zoomScaleNormal="90" workbookViewId="0">
      <selection activeCell="G10" sqref="G10"/>
    </sheetView>
  </sheetViews>
  <sheetFormatPr defaultColWidth="9" defaultRowHeight="12"/>
  <cols>
    <col min="1" max="1" width="11.26953125" style="34" customWidth="1"/>
    <col min="2" max="2" width="11.6328125" style="44" customWidth="1"/>
    <col min="3" max="3" width="12.1796875" style="34" bestFit="1" customWidth="1"/>
    <col min="4" max="4" width="17.90625" style="34" bestFit="1" customWidth="1"/>
    <col min="5" max="6" width="5" style="44" bestFit="1" customWidth="1"/>
    <col min="7" max="8" width="5" style="58" customWidth="1"/>
    <col min="9" max="9" width="11" style="34" customWidth="1"/>
    <col min="10" max="10" width="13.7265625" style="34" customWidth="1"/>
    <col min="11" max="11" width="18.453125" style="44" bestFit="1" customWidth="1"/>
    <col min="12" max="12" width="17.453125" style="44" bestFit="1" customWidth="1"/>
    <col min="13" max="13" width="16.453125" style="44" bestFit="1" customWidth="1"/>
    <col min="14" max="14" width="13.54296875" style="34" customWidth="1"/>
    <col min="15" max="15" width="17.6328125" style="44" bestFit="1" customWidth="1"/>
    <col min="16" max="16" width="16.90625" style="44" bestFit="1" customWidth="1"/>
    <col min="17" max="17" width="17.08984375" style="44" bestFit="1" customWidth="1"/>
    <col min="18" max="18" width="12.6328125" style="34" bestFit="1" customWidth="1"/>
    <col min="19" max="19" width="17.6328125" style="44" bestFit="1" customWidth="1"/>
    <col min="20" max="20" width="16.90625" style="44" bestFit="1" customWidth="1"/>
    <col min="21" max="21" width="17.08984375" style="44" bestFit="1" customWidth="1"/>
    <col min="22" max="16384" width="9" style="60"/>
  </cols>
  <sheetData>
    <row r="1" spans="1:21" s="56" customFormat="1">
      <c r="A1" s="27" t="s">
        <v>227</v>
      </c>
      <c r="B1" s="43" t="s">
        <v>226</v>
      </c>
      <c r="C1" s="27" t="s">
        <v>0</v>
      </c>
      <c r="D1" s="27" t="s">
        <v>246</v>
      </c>
      <c r="E1" s="43" t="s">
        <v>1</v>
      </c>
      <c r="F1" s="43" t="s">
        <v>2</v>
      </c>
      <c r="G1" s="43" t="s">
        <v>244</v>
      </c>
      <c r="H1" s="43" t="s">
        <v>245</v>
      </c>
      <c r="I1" s="27" t="s">
        <v>3</v>
      </c>
      <c r="J1" s="27" t="s">
        <v>10</v>
      </c>
      <c r="K1" s="43" t="s">
        <v>6</v>
      </c>
      <c r="L1" s="43" t="s">
        <v>4</v>
      </c>
      <c r="M1" s="43" t="s">
        <v>5</v>
      </c>
      <c r="N1" s="27" t="s">
        <v>10</v>
      </c>
      <c r="O1" s="43" t="s">
        <v>11</v>
      </c>
      <c r="P1" s="43" t="s">
        <v>12</v>
      </c>
      <c r="Q1" s="43" t="s">
        <v>238</v>
      </c>
      <c r="R1" s="27" t="s">
        <v>10</v>
      </c>
      <c r="S1" s="43" t="s">
        <v>240</v>
      </c>
      <c r="T1" s="43" t="s">
        <v>241</v>
      </c>
      <c r="U1" s="43" t="s">
        <v>242</v>
      </c>
    </row>
    <row r="2" spans="1:21" s="56" customFormat="1">
      <c r="A2" s="27" t="s">
        <v>8</v>
      </c>
      <c r="B2" s="43">
        <v>1234</v>
      </c>
      <c r="C2" s="27" t="s">
        <v>251</v>
      </c>
      <c r="D2" s="27" t="s">
        <v>252</v>
      </c>
      <c r="E2" s="43">
        <v>1</v>
      </c>
      <c r="F2" s="43">
        <v>3</v>
      </c>
      <c r="G2" s="57">
        <v>2000</v>
      </c>
      <c r="H2" s="57">
        <v>109</v>
      </c>
      <c r="I2" s="27" t="s">
        <v>7</v>
      </c>
      <c r="J2" s="27" t="s">
        <v>224</v>
      </c>
      <c r="K2" s="43">
        <v>27</v>
      </c>
      <c r="L2" s="43" t="s">
        <v>9</v>
      </c>
      <c r="M2" s="43">
        <v>2</v>
      </c>
      <c r="N2" s="27" t="s">
        <v>256</v>
      </c>
      <c r="O2" s="43">
        <v>14</v>
      </c>
      <c r="P2" s="43">
        <v>41.23</v>
      </c>
      <c r="Q2" s="43">
        <v>2</v>
      </c>
      <c r="R2" s="27" t="s">
        <v>239</v>
      </c>
      <c r="S2" s="43">
        <v>15</v>
      </c>
      <c r="T2" s="43" t="s">
        <v>243</v>
      </c>
      <c r="U2" s="43">
        <v>2</v>
      </c>
    </row>
    <row r="3" spans="1:21" s="56" customFormat="1">
      <c r="A3" s="27" t="s">
        <v>250</v>
      </c>
      <c r="B3" s="43">
        <v>5678</v>
      </c>
      <c r="C3" s="27" t="s">
        <v>253</v>
      </c>
      <c r="D3" s="27" t="s">
        <v>254</v>
      </c>
      <c r="E3" s="43">
        <v>2</v>
      </c>
      <c r="F3" s="43">
        <v>2</v>
      </c>
      <c r="G3" s="57">
        <v>1995</v>
      </c>
      <c r="H3" s="57">
        <v>1030</v>
      </c>
      <c r="I3" s="27" t="s">
        <v>7</v>
      </c>
      <c r="J3" s="27" t="s">
        <v>255</v>
      </c>
      <c r="K3" s="43">
        <v>44</v>
      </c>
      <c r="L3" s="43">
        <v>14.45</v>
      </c>
      <c r="M3" s="43">
        <v>2</v>
      </c>
      <c r="N3" s="27" t="s">
        <v>257</v>
      </c>
      <c r="O3" s="43">
        <v>56</v>
      </c>
      <c r="P3" s="43" t="s">
        <v>258</v>
      </c>
      <c r="Q3" s="43">
        <v>2</v>
      </c>
      <c r="R3" s="27"/>
      <c r="S3" s="43"/>
      <c r="T3" s="43"/>
      <c r="U3" s="43"/>
    </row>
    <row r="4" spans="1:21">
      <c r="A4" s="28"/>
      <c r="C4" s="35"/>
      <c r="L4" s="59"/>
    </row>
    <row r="5" spans="1:21">
      <c r="A5" s="28"/>
      <c r="B5" s="45"/>
      <c r="C5" s="35"/>
      <c r="L5" s="59"/>
    </row>
    <row r="6" spans="1:21">
      <c r="A6" s="28"/>
      <c r="B6" s="45"/>
      <c r="C6" s="35"/>
      <c r="I6" s="75"/>
      <c r="L6" s="59"/>
    </row>
    <row r="7" spans="1:21">
      <c r="A7" s="28"/>
      <c r="B7" s="28"/>
      <c r="C7" s="28"/>
      <c r="D7" s="28"/>
      <c r="E7" s="28"/>
      <c r="F7" s="28"/>
      <c r="L7" s="59"/>
    </row>
    <row r="8" spans="1:21">
      <c r="A8" s="28"/>
      <c r="B8" s="46"/>
      <c r="C8" s="40"/>
      <c r="L8" s="59"/>
    </row>
    <row r="9" spans="1:21">
      <c r="A9" s="28"/>
      <c r="B9" s="46"/>
      <c r="C9" s="40"/>
      <c r="L9" s="59"/>
    </row>
    <row r="10" spans="1:21">
      <c r="A10" s="28"/>
      <c r="B10" s="46"/>
      <c r="C10" s="40"/>
      <c r="L10" s="59"/>
    </row>
    <row r="11" spans="1:21">
      <c r="A11" s="28"/>
      <c r="B11" s="46"/>
      <c r="C11" s="40"/>
      <c r="L11" s="59"/>
    </row>
    <row r="12" spans="1:21">
      <c r="A12" s="28"/>
      <c r="B12" s="45"/>
      <c r="C12" s="35"/>
      <c r="L12" s="59"/>
    </row>
    <row r="13" spans="1:21">
      <c r="A13" s="28"/>
      <c r="B13" s="45"/>
      <c r="C13" s="35"/>
      <c r="L13" s="59"/>
    </row>
    <row r="14" spans="1:21">
      <c r="A14" s="28"/>
      <c r="B14" s="45"/>
      <c r="C14" s="35"/>
      <c r="L14" s="59"/>
    </row>
    <row r="15" spans="1:21">
      <c r="A15" s="28"/>
      <c r="B15" s="45"/>
      <c r="C15" s="35"/>
      <c r="L15" s="59"/>
    </row>
    <row r="16" spans="1:21">
      <c r="A16" s="28"/>
      <c r="B16" s="45"/>
      <c r="C16" s="35"/>
      <c r="L16" s="59"/>
    </row>
    <row r="17" spans="1:12">
      <c r="A17" s="28"/>
      <c r="B17" s="45"/>
      <c r="C17" s="35"/>
      <c r="L17" s="59"/>
    </row>
    <row r="18" spans="1:12">
      <c r="A18" s="29"/>
      <c r="B18" s="45"/>
      <c r="C18" s="61"/>
      <c r="L18" s="59"/>
    </row>
    <row r="19" spans="1:12">
      <c r="A19" s="29"/>
      <c r="B19" s="45"/>
      <c r="C19" s="61"/>
      <c r="L19" s="59"/>
    </row>
    <row r="20" spans="1:12">
      <c r="A20" s="29"/>
      <c r="B20" s="45"/>
      <c r="C20" s="61"/>
      <c r="L20" s="59"/>
    </row>
    <row r="21" spans="1:12">
      <c r="A21" s="30"/>
      <c r="B21" s="45"/>
      <c r="C21" s="35"/>
      <c r="L21" s="59"/>
    </row>
    <row r="22" spans="1:12">
      <c r="A22" s="30"/>
      <c r="B22" s="45"/>
      <c r="C22" s="35"/>
      <c r="L22" s="59"/>
    </row>
    <row r="23" spans="1:12">
      <c r="A23" s="30"/>
      <c r="B23" s="45"/>
      <c r="C23" s="35"/>
      <c r="L23" s="59"/>
    </row>
    <row r="24" spans="1:12">
      <c r="A24" s="30"/>
      <c r="B24" s="45"/>
      <c r="C24" s="35"/>
      <c r="L24" s="59"/>
    </row>
    <row r="25" spans="1:12">
      <c r="A25" s="30"/>
      <c r="L25" s="59"/>
    </row>
    <row r="26" spans="1:12">
      <c r="A26" s="30"/>
      <c r="L26" s="59"/>
    </row>
    <row r="27" spans="1:12">
      <c r="A27" s="30"/>
      <c r="L27" s="59"/>
    </row>
    <row r="28" spans="1:12">
      <c r="A28" s="30"/>
      <c r="B28" s="45"/>
      <c r="C28" s="35"/>
      <c r="L28" s="59"/>
    </row>
    <row r="29" spans="1:12">
      <c r="A29" s="30"/>
      <c r="B29" s="45"/>
      <c r="C29" s="35"/>
      <c r="L29" s="59"/>
    </row>
    <row r="30" spans="1:12">
      <c r="A30" s="30"/>
      <c r="B30" s="45"/>
      <c r="C30" s="35"/>
      <c r="L30" s="59"/>
    </row>
    <row r="31" spans="1:12">
      <c r="A31" s="30"/>
      <c r="B31" s="45"/>
      <c r="C31" s="35"/>
      <c r="L31" s="59"/>
    </row>
    <row r="32" spans="1:12">
      <c r="A32" s="30"/>
      <c r="B32" s="45"/>
      <c r="C32" s="35"/>
      <c r="L32" s="59"/>
    </row>
    <row r="33" spans="1:12">
      <c r="A33" s="30"/>
      <c r="B33" s="45"/>
      <c r="C33" s="35"/>
      <c r="L33" s="59"/>
    </row>
    <row r="34" spans="1:12">
      <c r="A34" s="30"/>
      <c r="B34" s="45"/>
      <c r="C34" s="35"/>
      <c r="L34" s="59"/>
    </row>
    <row r="35" spans="1:12">
      <c r="A35" s="30"/>
      <c r="B35" s="45"/>
      <c r="C35" s="35"/>
      <c r="L35" s="59"/>
    </row>
    <row r="36" spans="1:12">
      <c r="A36" s="30"/>
      <c r="B36" s="45"/>
      <c r="C36" s="35"/>
      <c r="L36" s="59"/>
    </row>
    <row r="37" spans="1:12">
      <c r="A37" s="30"/>
      <c r="B37" s="45"/>
      <c r="C37" s="35"/>
      <c r="L37" s="59"/>
    </row>
    <row r="38" spans="1:12">
      <c r="A38" s="30"/>
      <c r="B38" s="45"/>
      <c r="C38" s="35"/>
      <c r="L38" s="59"/>
    </row>
    <row r="39" spans="1:12">
      <c r="A39" s="30"/>
      <c r="B39" s="45"/>
      <c r="C39" s="35"/>
      <c r="L39" s="59"/>
    </row>
    <row r="40" spans="1:12">
      <c r="A40" s="30"/>
      <c r="B40" s="45"/>
      <c r="C40" s="35"/>
      <c r="L40" s="59"/>
    </row>
    <row r="41" spans="1:12">
      <c r="A41" s="30"/>
      <c r="B41" s="45"/>
      <c r="C41" s="35"/>
      <c r="L41" s="59"/>
    </row>
    <row r="42" spans="1:12">
      <c r="A42" s="30"/>
      <c r="B42" s="45"/>
      <c r="C42" s="35"/>
      <c r="L42" s="59"/>
    </row>
    <row r="43" spans="1:12">
      <c r="A43" s="30"/>
      <c r="B43" s="45"/>
      <c r="C43" s="35"/>
      <c r="L43" s="59"/>
    </row>
    <row r="44" spans="1:12">
      <c r="A44" s="30"/>
      <c r="B44" s="45"/>
      <c r="C44" s="35"/>
      <c r="L44" s="59"/>
    </row>
    <row r="45" spans="1:12">
      <c r="A45" s="30"/>
      <c r="B45" s="45"/>
      <c r="C45" s="35"/>
      <c r="L45" s="59"/>
    </row>
    <row r="46" spans="1:12">
      <c r="A46" s="30"/>
      <c r="B46" s="45"/>
      <c r="C46" s="35"/>
      <c r="L46" s="59"/>
    </row>
    <row r="47" spans="1:12">
      <c r="A47" s="30"/>
      <c r="B47" s="45"/>
      <c r="C47" s="35"/>
      <c r="L47" s="59"/>
    </row>
    <row r="48" spans="1:12">
      <c r="A48" s="30"/>
      <c r="B48" s="45"/>
      <c r="C48" s="35"/>
      <c r="L48" s="59"/>
    </row>
    <row r="49" spans="1:12">
      <c r="A49" s="30"/>
      <c r="B49" s="45"/>
      <c r="C49" s="35"/>
      <c r="L49" s="59"/>
    </row>
    <row r="50" spans="1:12">
      <c r="A50" s="30"/>
      <c r="B50" s="45"/>
      <c r="C50" s="35"/>
      <c r="L50" s="59"/>
    </row>
    <row r="51" spans="1:12">
      <c r="A51" s="30"/>
      <c r="B51" s="45"/>
      <c r="C51" s="35"/>
      <c r="L51" s="59"/>
    </row>
    <row r="52" spans="1:12">
      <c r="A52" s="30"/>
      <c r="B52" s="45"/>
      <c r="C52" s="35"/>
      <c r="L52" s="59"/>
    </row>
    <row r="53" spans="1:12">
      <c r="A53" s="30"/>
      <c r="B53" s="45"/>
      <c r="C53" s="35"/>
      <c r="L53" s="59"/>
    </row>
    <row r="54" spans="1:12">
      <c r="A54" s="30"/>
      <c r="B54" s="45"/>
      <c r="C54" s="35"/>
      <c r="L54" s="59"/>
    </row>
    <row r="55" spans="1:12">
      <c r="A55" s="30"/>
      <c r="B55" s="45"/>
      <c r="C55" s="35"/>
      <c r="L55" s="59"/>
    </row>
    <row r="56" spans="1:12">
      <c r="A56" s="30"/>
      <c r="B56" s="45"/>
      <c r="C56" s="35"/>
      <c r="L56" s="59"/>
    </row>
    <row r="57" spans="1:12">
      <c r="A57" s="30"/>
      <c r="B57" s="45"/>
      <c r="C57" s="35"/>
      <c r="L57" s="59"/>
    </row>
    <row r="58" spans="1:12">
      <c r="A58" s="30"/>
      <c r="B58" s="45"/>
      <c r="C58" s="35"/>
      <c r="L58" s="59"/>
    </row>
    <row r="59" spans="1:12">
      <c r="A59" s="30"/>
      <c r="B59" s="45"/>
      <c r="C59" s="35"/>
      <c r="L59" s="59"/>
    </row>
    <row r="60" spans="1:12">
      <c r="A60" s="30"/>
      <c r="B60" s="45"/>
      <c r="C60" s="35"/>
      <c r="L60" s="59"/>
    </row>
    <row r="61" spans="1:12">
      <c r="A61" s="30"/>
      <c r="B61" s="45"/>
      <c r="C61" s="35"/>
      <c r="L61" s="59"/>
    </row>
    <row r="62" spans="1:12">
      <c r="A62" s="30"/>
      <c r="B62" s="45"/>
      <c r="C62" s="35"/>
      <c r="L62" s="59"/>
    </row>
    <row r="63" spans="1:12">
      <c r="A63" s="30"/>
      <c r="B63" s="45"/>
      <c r="C63" s="35"/>
      <c r="L63" s="59"/>
    </row>
    <row r="64" spans="1:12">
      <c r="A64" s="30"/>
      <c r="B64" s="45"/>
      <c r="C64" s="35"/>
      <c r="L64" s="59"/>
    </row>
    <row r="65" spans="1:12">
      <c r="A65" s="30"/>
      <c r="B65" s="45"/>
      <c r="C65" s="35"/>
      <c r="L65" s="59"/>
    </row>
    <row r="66" spans="1:12">
      <c r="A66" s="30"/>
      <c r="B66" s="45"/>
      <c r="C66" s="35"/>
      <c r="L66" s="59"/>
    </row>
    <row r="67" spans="1:12">
      <c r="A67" s="31"/>
      <c r="B67" s="47"/>
      <c r="C67" s="62"/>
      <c r="L67" s="59"/>
    </row>
    <row r="68" spans="1:12">
      <c r="A68" s="30"/>
      <c r="B68" s="45"/>
      <c r="C68" s="35"/>
      <c r="L68" s="59"/>
    </row>
    <row r="69" spans="1:12">
      <c r="A69" s="30"/>
      <c r="B69" s="45"/>
      <c r="C69" s="35"/>
      <c r="L69" s="59"/>
    </row>
    <row r="70" spans="1:12">
      <c r="A70" s="30"/>
      <c r="B70" s="45"/>
      <c r="C70" s="35"/>
      <c r="L70" s="59"/>
    </row>
    <row r="71" spans="1:12">
      <c r="A71" s="30"/>
      <c r="B71" s="45"/>
      <c r="C71" s="35"/>
      <c r="L71" s="59"/>
    </row>
    <row r="72" spans="1:12">
      <c r="A72" s="30"/>
      <c r="B72" s="45"/>
      <c r="C72" s="35"/>
      <c r="L72" s="59"/>
    </row>
    <row r="73" spans="1:12">
      <c r="A73" s="30"/>
      <c r="B73" s="45"/>
      <c r="C73" s="35"/>
      <c r="L73" s="59"/>
    </row>
    <row r="74" spans="1:12">
      <c r="A74" s="30"/>
      <c r="B74" s="45"/>
      <c r="C74" s="61"/>
      <c r="L74" s="59"/>
    </row>
    <row r="75" spans="1:12">
      <c r="A75" s="30"/>
      <c r="B75" s="45"/>
      <c r="C75" s="35"/>
      <c r="L75" s="59"/>
    </row>
    <row r="76" spans="1:12">
      <c r="A76" s="30"/>
      <c r="B76" s="45"/>
      <c r="C76" s="35"/>
      <c r="L76" s="59"/>
    </row>
    <row r="77" spans="1:12">
      <c r="A77" s="30"/>
      <c r="B77" s="45"/>
      <c r="C77" s="35"/>
      <c r="L77" s="59"/>
    </row>
    <row r="78" spans="1:12">
      <c r="A78" s="30"/>
      <c r="B78" s="45"/>
      <c r="C78" s="35"/>
      <c r="L78" s="59"/>
    </row>
    <row r="79" spans="1:12">
      <c r="A79" s="30"/>
      <c r="B79" s="45"/>
      <c r="C79" s="35"/>
      <c r="L79" s="59"/>
    </row>
    <row r="80" spans="1:12">
      <c r="A80" s="30"/>
      <c r="B80" s="45"/>
      <c r="C80" s="35"/>
      <c r="L80" s="59"/>
    </row>
    <row r="81" spans="1:12">
      <c r="A81" s="30"/>
      <c r="B81" s="45"/>
      <c r="C81" s="35"/>
      <c r="L81" s="59"/>
    </row>
    <row r="82" spans="1:12">
      <c r="A82" s="30"/>
      <c r="B82" s="45"/>
      <c r="C82" s="35"/>
      <c r="L82" s="59"/>
    </row>
    <row r="83" spans="1:12">
      <c r="A83" s="30"/>
      <c r="B83" s="45"/>
      <c r="C83" s="35"/>
      <c r="L83" s="59"/>
    </row>
    <row r="84" spans="1:12">
      <c r="A84" s="30"/>
      <c r="B84" s="45"/>
      <c r="C84" s="35"/>
      <c r="L84" s="59"/>
    </row>
    <row r="85" spans="1:12">
      <c r="A85" s="30"/>
      <c r="B85" s="45"/>
      <c r="C85" s="35"/>
      <c r="L85" s="59"/>
    </row>
    <row r="86" spans="1:12">
      <c r="A86" s="30"/>
      <c r="B86" s="45"/>
      <c r="C86" s="35"/>
      <c r="L86" s="59"/>
    </row>
    <row r="87" spans="1:12">
      <c r="A87" s="30"/>
      <c r="B87" s="45"/>
      <c r="C87" s="35"/>
      <c r="L87" s="59"/>
    </row>
    <row r="88" spans="1:12">
      <c r="A88" s="30"/>
      <c r="B88" s="45"/>
      <c r="C88" s="35"/>
      <c r="L88" s="59"/>
    </row>
    <row r="89" spans="1:12">
      <c r="A89" s="30"/>
      <c r="B89" s="45"/>
      <c r="C89" s="35"/>
      <c r="L89" s="59"/>
    </row>
    <row r="90" spans="1:12">
      <c r="A90" s="30"/>
      <c r="B90" s="45"/>
      <c r="C90" s="35"/>
      <c r="L90" s="59"/>
    </row>
    <row r="91" spans="1:12">
      <c r="A91" s="30"/>
      <c r="B91" s="45"/>
      <c r="C91" s="35"/>
      <c r="L91" s="59"/>
    </row>
    <row r="92" spans="1:12">
      <c r="A92" s="32"/>
      <c r="B92" s="45"/>
      <c r="C92" s="35"/>
      <c r="L92" s="59"/>
    </row>
    <row r="93" spans="1:12">
      <c r="A93" s="32"/>
      <c r="B93" s="45"/>
      <c r="C93" s="35"/>
      <c r="L93" s="59"/>
    </row>
    <row r="94" spans="1:12">
      <c r="A94" s="32"/>
      <c r="B94" s="45"/>
      <c r="C94" s="35"/>
      <c r="L94" s="59"/>
    </row>
    <row r="95" spans="1:12">
      <c r="A95" s="30"/>
      <c r="B95" s="45"/>
      <c r="C95" s="35"/>
      <c r="L95" s="59"/>
    </row>
    <row r="96" spans="1:12">
      <c r="A96" s="30"/>
      <c r="B96" s="45"/>
      <c r="C96" s="35"/>
      <c r="L96" s="59"/>
    </row>
    <row r="97" spans="1:12">
      <c r="A97" s="30"/>
      <c r="B97" s="45"/>
      <c r="C97" s="35"/>
      <c r="L97" s="59"/>
    </row>
    <row r="98" spans="1:12">
      <c r="A98" s="30"/>
      <c r="B98" s="45"/>
      <c r="C98" s="35"/>
      <c r="L98" s="59"/>
    </row>
    <row r="99" spans="1:12">
      <c r="A99" s="30"/>
      <c r="B99" s="45"/>
      <c r="C99" s="35"/>
      <c r="L99" s="59"/>
    </row>
    <row r="100" spans="1:12">
      <c r="A100" s="30"/>
      <c r="B100" s="45"/>
      <c r="C100" s="35"/>
      <c r="L100" s="59"/>
    </row>
    <row r="101" spans="1:12">
      <c r="A101" s="30"/>
      <c r="B101" s="45"/>
      <c r="C101" s="35"/>
      <c r="L101" s="59"/>
    </row>
    <row r="102" spans="1:12">
      <c r="A102" s="30"/>
      <c r="B102" s="45"/>
      <c r="C102" s="35"/>
      <c r="L102" s="59"/>
    </row>
    <row r="103" spans="1:12">
      <c r="A103" s="30"/>
      <c r="B103" s="45"/>
      <c r="C103" s="35"/>
      <c r="L103" s="59"/>
    </row>
    <row r="104" spans="1:12">
      <c r="A104" s="30"/>
      <c r="B104" s="45"/>
      <c r="C104" s="35"/>
      <c r="L104" s="59"/>
    </row>
    <row r="105" spans="1:12">
      <c r="A105" s="30"/>
      <c r="B105" s="45"/>
      <c r="C105" s="35"/>
      <c r="L105" s="59"/>
    </row>
    <row r="106" spans="1:12">
      <c r="A106" s="30"/>
      <c r="B106" s="45"/>
      <c r="C106" s="35"/>
      <c r="L106" s="59"/>
    </row>
    <row r="107" spans="1:12">
      <c r="A107" s="30"/>
      <c r="B107" s="45"/>
      <c r="C107" s="35"/>
      <c r="L107" s="59"/>
    </row>
    <row r="108" spans="1:12">
      <c r="A108" s="30"/>
      <c r="B108" s="45"/>
      <c r="C108" s="35"/>
      <c r="L108" s="59"/>
    </row>
    <row r="109" spans="1:12">
      <c r="A109" s="30"/>
      <c r="B109" s="45"/>
      <c r="C109" s="35"/>
      <c r="L109" s="59"/>
    </row>
    <row r="110" spans="1:12">
      <c r="A110" s="30"/>
      <c r="B110" s="45"/>
      <c r="C110" s="35"/>
      <c r="L110" s="59"/>
    </row>
    <row r="111" spans="1:12">
      <c r="A111" s="30"/>
      <c r="B111" s="45"/>
      <c r="C111" s="35"/>
      <c r="L111" s="59"/>
    </row>
    <row r="112" spans="1:12">
      <c r="A112" s="30"/>
      <c r="B112" s="45"/>
      <c r="C112" s="35"/>
      <c r="L112" s="59"/>
    </row>
    <row r="113" spans="1:12">
      <c r="A113" s="30"/>
      <c r="B113" s="45"/>
      <c r="C113" s="35"/>
      <c r="L113" s="59"/>
    </row>
    <row r="114" spans="1:12">
      <c r="A114" s="30"/>
      <c r="B114" s="45"/>
      <c r="C114" s="35"/>
      <c r="L114" s="59"/>
    </row>
    <row r="115" spans="1:12">
      <c r="A115" s="30"/>
      <c r="B115" s="45"/>
      <c r="C115" s="35"/>
      <c r="L115" s="59"/>
    </row>
    <row r="116" spans="1:12">
      <c r="A116" s="30"/>
      <c r="B116" s="45"/>
      <c r="C116" s="35"/>
      <c r="L116" s="59"/>
    </row>
    <row r="117" spans="1:12">
      <c r="A117" s="33"/>
      <c r="B117" s="45"/>
      <c r="C117" s="35"/>
      <c r="L117" s="59"/>
    </row>
    <row r="118" spans="1:12">
      <c r="A118" s="30"/>
      <c r="B118" s="45"/>
      <c r="C118" s="35"/>
      <c r="L118" s="59"/>
    </row>
    <row r="119" spans="1:12">
      <c r="A119" s="30"/>
      <c r="B119" s="45"/>
      <c r="C119" s="35"/>
      <c r="L119" s="59"/>
    </row>
    <row r="120" spans="1:12">
      <c r="A120" s="30"/>
      <c r="B120" s="45"/>
      <c r="C120" s="35"/>
      <c r="L120" s="59"/>
    </row>
    <row r="121" spans="1:12">
      <c r="A121" s="30"/>
      <c r="B121" s="45"/>
      <c r="C121" s="35"/>
      <c r="L121" s="59"/>
    </row>
    <row r="122" spans="1:12">
      <c r="A122" s="30"/>
      <c r="B122" s="45"/>
      <c r="C122" s="35"/>
      <c r="L122" s="59"/>
    </row>
    <row r="123" spans="1:12">
      <c r="A123" s="30"/>
      <c r="B123" s="45"/>
      <c r="C123" s="35"/>
      <c r="L123" s="59"/>
    </row>
    <row r="124" spans="1:12">
      <c r="A124" s="30"/>
      <c r="B124" s="45"/>
      <c r="C124" s="35"/>
      <c r="L124" s="59"/>
    </row>
    <row r="125" spans="1:12">
      <c r="A125" s="30"/>
      <c r="B125" s="45"/>
      <c r="C125" s="35"/>
      <c r="L125" s="59"/>
    </row>
    <row r="126" spans="1:12">
      <c r="A126" s="30"/>
      <c r="B126" s="45"/>
      <c r="C126" s="35"/>
      <c r="L126" s="59"/>
    </row>
    <row r="127" spans="1:12">
      <c r="A127" s="30"/>
      <c r="B127" s="45"/>
      <c r="C127" s="35"/>
      <c r="L127" s="59"/>
    </row>
    <row r="128" spans="1:12">
      <c r="A128" s="30"/>
      <c r="B128" s="45"/>
      <c r="C128" s="35"/>
      <c r="L128" s="59"/>
    </row>
    <row r="129" spans="1:12">
      <c r="L129" s="59"/>
    </row>
    <row r="130" spans="1:12">
      <c r="L130" s="59"/>
    </row>
    <row r="131" spans="1:12">
      <c r="L131" s="59"/>
    </row>
    <row r="132" spans="1:12">
      <c r="L132" s="59"/>
    </row>
    <row r="133" spans="1:12">
      <c r="L133" s="59"/>
    </row>
    <row r="134" spans="1:12">
      <c r="L134" s="59"/>
    </row>
    <row r="135" spans="1:12">
      <c r="L135" s="59"/>
    </row>
    <row r="136" spans="1:12">
      <c r="L136" s="59"/>
    </row>
    <row r="137" spans="1:12">
      <c r="A137" s="30"/>
      <c r="B137" s="45"/>
      <c r="C137" s="35"/>
      <c r="L137" s="59"/>
    </row>
    <row r="138" spans="1:12">
      <c r="A138" s="30"/>
      <c r="B138" s="45"/>
      <c r="C138" s="35"/>
      <c r="L138" s="59"/>
    </row>
    <row r="139" spans="1:12">
      <c r="A139" s="28"/>
      <c r="B139" s="46"/>
      <c r="C139" s="40"/>
      <c r="L139" s="59"/>
    </row>
    <row r="140" spans="1:12">
      <c r="A140" s="28"/>
      <c r="B140" s="46"/>
      <c r="C140" s="40"/>
      <c r="L140" s="59"/>
    </row>
    <row r="141" spans="1:12">
      <c r="A141" s="30"/>
      <c r="B141" s="45"/>
      <c r="C141" s="35"/>
      <c r="L141" s="59"/>
    </row>
    <row r="142" spans="1:12">
      <c r="A142" s="30"/>
      <c r="B142" s="45"/>
      <c r="C142" s="35"/>
      <c r="L142" s="59"/>
    </row>
    <row r="143" spans="1:12">
      <c r="A143" s="29"/>
      <c r="B143" s="45"/>
      <c r="C143" s="35"/>
      <c r="L143" s="59"/>
    </row>
    <row r="144" spans="1:12">
      <c r="A144" s="29"/>
      <c r="B144" s="45"/>
      <c r="C144" s="35"/>
      <c r="L144" s="59"/>
    </row>
    <row r="145" spans="1:12">
      <c r="A145" s="30"/>
      <c r="B145" s="45"/>
      <c r="C145" s="35"/>
      <c r="L145" s="59"/>
    </row>
    <row r="146" spans="1:12">
      <c r="A146" s="30"/>
      <c r="B146" s="45"/>
      <c r="C146" s="35"/>
      <c r="L146" s="59"/>
    </row>
    <row r="147" spans="1:12">
      <c r="A147" s="30"/>
      <c r="B147" s="45"/>
      <c r="C147" s="35"/>
      <c r="L147" s="59"/>
    </row>
    <row r="148" spans="1:12">
      <c r="A148" s="30"/>
      <c r="B148" s="45"/>
      <c r="C148" s="35"/>
      <c r="L148" s="59"/>
    </row>
    <row r="149" spans="1:12">
      <c r="A149" s="30"/>
      <c r="B149" s="45"/>
      <c r="C149" s="35"/>
      <c r="L149" s="59"/>
    </row>
    <row r="150" spans="1:12">
      <c r="A150" s="30"/>
      <c r="B150" s="45"/>
      <c r="C150" s="35"/>
      <c r="L150" s="59"/>
    </row>
    <row r="151" spans="1:12">
      <c r="A151" s="30"/>
      <c r="B151" s="45"/>
      <c r="C151" s="35"/>
      <c r="L151" s="59"/>
    </row>
    <row r="152" spans="1:12">
      <c r="A152" s="30"/>
      <c r="B152" s="45"/>
      <c r="C152" s="35"/>
      <c r="L152" s="59"/>
    </row>
    <row r="153" spans="1:12">
      <c r="A153" s="30"/>
      <c r="B153" s="45"/>
      <c r="C153" s="35"/>
      <c r="L153" s="59"/>
    </row>
    <row r="154" spans="1:12">
      <c r="A154" s="30"/>
      <c r="B154" s="45"/>
      <c r="C154" s="35"/>
      <c r="L154" s="59"/>
    </row>
    <row r="155" spans="1:12">
      <c r="A155" s="30"/>
      <c r="B155" s="45"/>
      <c r="C155" s="35"/>
      <c r="L155" s="59"/>
    </row>
    <row r="156" spans="1:12">
      <c r="A156" s="30"/>
      <c r="B156" s="45"/>
      <c r="C156" s="35"/>
      <c r="L156" s="59"/>
    </row>
    <row r="157" spans="1:12">
      <c r="A157" s="30"/>
      <c r="B157" s="45"/>
      <c r="C157" s="35"/>
      <c r="L157" s="59"/>
    </row>
    <row r="158" spans="1:12">
      <c r="A158" s="30"/>
      <c r="B158" s="45"/>
      <c r="C158" s="35"/>
      <c r="L158" s="59"/>
    </row>
    <row r="159" spans="1:12">
      <c r="A159" s="30"/>
      <c r="B159" s="45"/>
      <c r="C159" s="35"/>
      <c r="L159" s="59"/>
    </row>
    <row r="160" spans="1:12">
      <c r="A160" s="30"/>
      <c r="B160" s="45"/>
      <c r="C160" s="35"/>
      <c r="L160" s="59"/>
    </row>
    <row r="161" spans="1:12">
      <c r="A161" s="30"/>
      <c r="B161" s="48"/>
      <c r="C161" s="35"/>
      <c r="L161" s="59"/>
    </row>
    <row r="162" spans="1:12">
      <c r="A162" s="30"/>
      <c r="B162" s="45"/>
      <c r="C162" s="35"/>
      <c r="L162" s="59"/>
    </row>
    <row r="163" spans="1:12">
      <c r="A163" s="30"/>
      <c r="B163" s="45"/>
      <c r="C163" s="61"/>
      <c r="L163" s="59"/>
    </row>
    <row r="164" spans="1:12">
      <c r="A164" s="30"/>
      <c r="B164" s="45"/>
      <c r="C164" s="35"/>
      <c r="L164" s="59"/>
    </row>
    <row r="165" spans="1:12">
      <c r="A165" s="30"/>
      <c r="B165" s="45"/>
      <c r="C165" s="35"/>
      <c r="L165" s="59"/>
    </row>
    <row r="166" spans="1:12">
      <c r="A166" s="30"/>
      <c r="B166" s="45"/>
      <c r="C166" s="35"/>
      <c r="L166" s="59"/>
    </row>
    <row r="167" spans="1:12">
      <c r="A167" s="30"/>
      <c r="B167" s="45"/>
      <c r="C167" s="35"/>
      <c r="L167" s="59"/>
    </row>
    <row r="168" spans="1:12">
      <c r="A168" s="30"/>
      <c r="B168" s="45"/>
      <c r="C168" s="35"/>
      <c r="L168" s="59"/>
    </row>
    <row r="169" spans="1:12">
      <c r="A169" s="30"/>
      <c r="B169" s="45"/>
      <c r="C169" s="35"/>
      <c r="L169" s="59"/>
    </row>
    <row r="170" spans="1:12">
      <c r="A170" s="30"/>
      <c r="B170" s="45"/>
      <c r="C170" s="35"/>
      <c r="L170" s="59"/>
    </row>
    <row r="171" spans="1:12">
      <c r="A171" s="30"/>
      <c r="B171" s="45"/>
      <c r="C171" s="35"/>
      <c r="L171" s="59"/>
    </row>
    <row r="172" spans="1:12">
      <c r="A172" s="30"/>
      <c r="B172" s="45"/>
      <c r="C172" s="35"/>
      <c r="L172" s="59"/>
    </row>
    <row r="173" spans="1:12">
      <c r="A173" s="30"/>
      <c r="B173" s="45"/>
      <c r="C173" s="35"/>
      <c r="L173" s="59"/>
    </row>
    <row r="174" spans="1:12">
      <c r="A174" s="30"/>
      <c r="B174" s="45"/>
      <c r="C174" s="35"/>
      <c r="L174" s="59"/>
    </row>
    <row r="175" spans="1:12">
      <c r="A175" s="30"/>
      <c r="B175" s="45"/>
      <c r="C175" s="35"/>
      <c r="L175" s="59"/>
    </row>
    <row r="176" spans="1:12">
      <c r="A176" s="30"/>
      <c r="B176" s="45"/>
      <c r="C176" s="35"/>
      <c r="L176" s="59"/>
    </row>
    <row r="177" spans="1:12">
      <c r="A177" s="30"/>
      <c r="B177" s="45"/>
      <c r="C177" s="35"/>
      <c r="L177" s="59"/>
    </row>
    <row r="178" spans="1:12">
      <c r="A178" s="30"/>
      <c r="B178" s="45"/>
      <c r="C178" s="35"/>
      <c r="L178" s="59"/>
    </row>
    <row r="179" spans="1:12">
      <c r="A179" s="30"/>
      <c r="B179" s="45"/>
      <c r="C179" s="35"/>
      <c r="L179" s="59"/>
    </row>
    <row r="180" spans="1:12">
      <c r="A180" s="30"/>
      <c r="B180" s="45"/>
      <c r="C180" s="35"/>
      <c r="L180" s="59"/>
    </row>
    <row r="181" spans="1:12">
      <c r="A181" s="30"/>
      <c r="B181" s="45"/>
      <c r="C181" s="35"/>
      <c r="L181" s="59"/>
    </row>
    <row r="182" spans="1:12">
      <c r="A182" s="30"/>
      <c r="B182" s="45"/>
      <c r="C182" s="35"/>
      <c r="L182" s="59"/>
    </row>
    <row r="183" spans="1:12">
      <c r="A183" s="30"/>
      <c r="B183" s="45"/>
      <c r="C183" s="35"/>
      <c r="L183" s="59"/>
    </row>
    <row r="184" spans="1:12">
      <c r="A184" s="33"/>
      <c r="B184" s="45"/>
      <c r="C184" s="35"/>
      <c r="L184" s="59"/>
    </row>
    <row r="185" spans="1:12">
      <c r="A185" s="33"/>
      <c r="B185" s="45"/>
      <c r="C185" s="35"/>
      <c r="L185" s="59"/>
    </row>
    <row r="186" spans="1:12">
      <c r="A186" s="30"/>
      <c r="B186" s="45"/>
      <c r="C186" s="35"/>
      <c r="L186" s="59"/>
    </row>
    <row r="187" spans="1:12">
      <c r="A187" s="30"/>
      <c r="B187" s="45"/>
      <c r="C187" s="35"/>
      <c r="L187" s="59"/>
    </row>
    <row r="188" spans="1:12">
      <c r="A188" s="30"/>
      <c r="B188" s="45"/>
      <c r="C188" s="35"/>
      <c r="L188" s="59"/>
    </row>
    <row r="189" spans="1:12">
      <c r="A189" s="30"/>
      <c r="B189" s="45"/>
      <c r="C189" s="35"/>
      <c r="L189" s="59"/>
    </row>
    <row r="190" spans="1:12">
      <c r="A190" s="30"/>
      <c r="B190" s="45"/>
      <c r="C190" s="35"/>
      <c r="L190" s="59"/>
    </row>
    <row r="191" spans="1:12">
      <c r="A191" s="30"/>
      <c r="B191" s="45"/>
      <c r="C191" s="35"/>
      <c r="L191" s="59"/>
    </row>
    <row r="192" spans="1:12">
      <c r="A192" s="30"/>
      <c r="B192" s="45"/>
      <c r="C192" s="35"/>
      <c r="L192" s="59"/>
    </row>
    <row r="193" spans="1:12">
      <c r="L193" s="59"/>
    </row>
    <row r="194" spans="1:12">
      <c r="L194" s="59"/>
    </row>
    <row r="195" spans="1:12">
      <c r="L195" s="59"/>
    </row>
    <row r="196" spans="1:12">
      <c r="L196" s="59"/>
    </row>
    <row r="197" spans="1:12">
      <c r="L197" s="59"/>
    </row>
    <row r="198" spans="1:12">
      <c r="L198" s="59"/>
    </row>
    <row r="199" spans="1:12">
      <c r="L199" s="59"/>
    </row>
    <row r="200" spans="1:12">
      <c r="L200" s="59"/>
    </row>
    <row r="201" spans="1:12">
      <c r="A201" s="30"/>
      <c r="B201" s="45"/>
      <c r="C201" s="35"/>
      <c r="L201" s="59"/>
    </row>
    <row r="202" spans="1:12">
      <c r="A202" s="30"/>
      <c r="B202" s="45"/>
      <c r="C202" s="35"/>
      <c r="L202" s="59"/>
    </row>
    <row r="203" spans="1:12">
      <c r="A203" s="30"/>
      <c r="B203" s="45"/>
      <c r="C203" s="35"/>
      <c r="L203" s="59"/>
    </row>
    <row r="204" spans="1:12">
      <c r="A204" s="28"/>
      <c r="B204" s="46"/>
      <c r="C204" s="40"/>
      <c r="L204" s="59"/>
    </row>
    <row r="205" spans="1:12">
      <c r="A205" s="28"/>
      <c r="B205" s="46"/>
      <c r="C205" s="40"/>
      <c r="L205" s="59"/>
    </row>
    <row r="206" spans="1:12">
      <c r="A206" s="28"/>
      <c r="B206" s="46"/>
      <c r="C206" s="40"/>
      <c r="L206" s="59"/>
    </row>
    <row r="207" spans="1:12">
      <c r="A207" s="30"/>
      <c r="B207" s="45"/>
      <c r="C207" s="35"/>
      <c r="L207" s="59"/>
    </row>
    <row r="208" spans="1:12">
      <c r="A208" s="30"/>
      <c r="B208" s="45"/>
      <c r="C208" s="35"/>
      <c r="L208" s="59"/>
    </row>
    <row r="209" spans="1:12">
      <c r="A209" s="30"/>
      <c r="B209" s="45"/>
      <c r="C209" s="35"/>
      <c r="L209" s="59"/>
    </row>
    <row r="210" spans="1:12">
      <c r="A210" s="30"/>
      <c r="B210" s="45"/>
      <c r="C210" s="35"/>
      <c r="L210" s="59"/>
    </row>
    <row r="211" spans="1:12">
      <c r="A211" s="30"/>
      <c r="B211" s="45"/>
      <c r="L211" s="59"/>
    </row>
    <row r="212" spans="1:12">
      <c r="A212" s="30"/>
      <c r="B212" s="45"/>
      <c r="C212" s="35"/>
      <c r="L212" s="59"/>
    </row>
    <row r="213" spans="1:12">
      <c r="A213" s="30"/>
      <c r="B213" s="45"/>
      <c r="C213" s="35"/>
      <c r="L213" s="59"/>
    </row>
    <row r="214" spans="1:12">
      <c r="A214" s="30"/>
      <c r="B214" s="45"/>
      <c r="C214" s="35"/>
      <c r="L214" s="59"/>
    </row>
    <row r="215" spans="1:12">
      <c r="A215" s="30"/>
      <c r="B215" s="45"/>
      <c r="C215" s="35"/>
      <c r="L215" s="59"/>
    </row>
    <row r="216" spans="1:12">
      <c r="A216" s="30"/>
      <c r="B216" s="45"/>
      <c r="C216" s="35"/>
      <c r="L216" s="59"/>
    </row>
    <row r="217" spans="1:12">
      <c r="A217" s="30"/>
      <c r="L217" s="59"/>
    </row>
    <row r="218" spans="1:12">
      <c r="A218" s="30"/>
      <c r="L218" s="59"/>
    </row>
    <row r="219" spans="1:12">
      <c r="A219" s="30"/>
      <c r="B219" s="45"/>
      <c r="C219" s="35"/>
      <c r="L219" s="59"/>
    </row>
    <row r="220" spans="1:12">
      <c r="A220" s="30"/>
      <c r="B220" s="45"/>
      <c r="C220" s="35"/>
      <c r="L220" s="59"/>
    </row>
    <row r="221" spans="1:12">
      <c r="A221" s="30"/>
      <c r="B221" s="45"/>
      <c r="C221" s="35"/>
      <c r="L221" s="59"/>
    </row>
    <row r="222" spans="1:12">
      <c r="A222" s="30"/>
      <c r="B222" s="45"/>
      <c r="C222" s="35"/>
      <c r="L222" s="59"/>
    </row>
    <row r="223" spans="1:12">
      <c r="A223" s="30"/>
      <c r="B223" s="45"/>
      <c r="C223" s="35"/>
      <c r="L223" s="59"/>
    </row>
    <row r="224" spans="1:12">
      <c r="A224" s="30"/>
      <c r="B224" s="45"/>
      <c r="C224" s="35"/>
      <c r="L224" s="59"/>
    </row>
    <row r="225" spans="1:12">
      <c r="A225" s="30"/>
      <c r="B225" s="45"/>
      <c r="C225" s="35"/>
      <c r="L225" s="59"/>
    </row>
    <row r="226" spans="1:12">
      <c r="A226" s="30"/>
      <c r="B226" s="45"/>
      <c r="C226" s="35"/>
      <c r="L226" s="59"/>
    </row>
    <row r="227" spans="1:12">
      <c r="A227" s="30"/>
      <c r="B227" s="45"/>
      <c r="C227" s="35"/>
      <c r="L227" s="59"/>
    </row>
    <row r="228" spans="1:12">
      <c r="A228" s="30"/>
      <c r="B228" s="45"/>
      <c r="C228" s="35"/>
      <c r="L228" s="59"/>
    </row>
    <row r="229" spans="1:12">
      <c r="A229" s="30"/>
      <c r="B229" s="45"/>
      <c r="C229" s="35"/>
      <c r="L229" s="59"/>
    </row>
    <row r="230" spans="1:12">
      <c r="A230" s="30"/>
      <c r="B230" s="45"/>
      <c r="C230" s="35"/>
      <c r="L230" s="59"/>
    </row>
    <row r="231" spans="1:12">
      <c r="A231" s="28"/>
      <c r="B231" s="46"/>
      <c r="C231" s="40"/>
      <c r="L231" s="59"/>
    </row>
    <row r="232" spans="1:12">
      <c r="A232" s="28"/>
      <c r="B232" s="46"/>
      <c r="C232" s="40"/>
      <c r="L232" s="59"/>
    </row>
    <row r="233" spans="1:12">
      <c r="A233" s="30"/>
      <c r="B233" s="45"/>
      <c r="C233" s="35"/>
      <c r="L233" s="59"/>
    </row>
    <row r="234" spans="1:12">
      <c r="A234" s="30"/>
      <c r="B234" s="45"/>
      <c r="C234" s="35"/>
      <c r="L234" s="59"/>
    </row>
    <row r="235" spans="1:12">
      <c r="A235" s="30"/>
      <c r="B235" s="45"/>
      <c r="C235" s="35"/>
      <c r="L235" s="59"/>
    </row>
    <row r="236" spans="1:12">
      <c r="A236" s="30"/>
      <c r="B236" s="45"/>
      <c r="C236" s="35"/>
      <c r="L236" s="59"/>
    </row>
    <row r="237" spans="1:12">
      <c r="A237" s="30"/>
      <c r="B237" s="45"/>
      <c r="C237" s="35"/>
      <c r="L237" s="59"/>
    </row>
    <row r="238" spans="1:12">
      <c r="A238" s="30"/>
      <c r="B238" s="45"/>
      <c r="C238" s="35"/>
      <c r="L238" s="59"/>
    </row>
    <row r="239" spans="1:12">
      <c r="A239" s="30"/>
      <c r="B239" s="45"/>
      <c r="C239" s="35"/>
      <c r="L239" s="59"/>
    </row>
    <row r="240" spans="1:12">
      <c r="A240" s="30"/>
      <c r="B240" s="45"/>
      <c r="C240" s="35"/>
      <c r="L240" s="59"/>
    </row>
    <row r="241" spans="1:12">
      <c r="A241" s="30"/>
      <c r="B241" s="45"/>
      <c r="C241" s="35"/>
      <c r="L241" s="59"/>
    </row>
    <row r="242" spans="1:12">
      <c r="A242" s="30"/>
      <c r="B242" s="45"/>
      <c r="C242" s="35"/>
      <c r="L242" s="59"/>
    </row>
    <row r="243" spans="1:12">
      <c r="A243" s="30"/>
      <c r="B243" s="45"/>
      <c r="C243" s="35"/>
      <c r="L243" s="59"/>
    </row>
    <row r="244" spans="1:12">
      <c r="A244" s="30"/>
      <c r="B244" s="45"/>
      <c r="C244" s="35"/>
      <c r="L244" s="59"/>
    </row>
    <row r="245" spans="1:12">
      <c r="A245" s="30"/>
      <c r="B245" s="45"/>
      <c r="C245" s="35"/>
      <c r="L245" s="59"/>
    </row>
    <row r="246" spans="1:12">
      <c r="A246" s="30"/>
      <c r="B246" s="45"/>
      <c r="C246" s="35"/>
      <c r="L246" s="59"/>
    </row>
    <row r="247" spans="1:12">
      <c r="A247" s="30"/>
      <c r="B247" s="45"/>
      <c r="C247" s="35"/>
      <c r="L247" s="59"/>
    </row>
    <row r="248" spans="1:12">
      <c r="A248" s="30"/>
      <c r="B248" s="45"/>
      <c r="C248" s="35"/>
      <c r="L248" s="59"/>
    </row>
    <row r="249" spans="1:12">
      <c r="A249" s="30"/>
      <c r="B249" s="45"/>
      <c r="C249" s="35"/>
      <c r="L249" s="59"/>
    </row>
    <row r="250" spans="1:12">
      <c r="A250" s="30"/>
      <c r="B250" s="45"/>
      <c r="C250" s="35"/>
      <c r="L250" s="59"/>
    </row>
    <row r="251" spans="1:12">
      <c r="A251" s="30"/>
      <c r="B251" s="45"/>
      <c r="C251" s="35"/>
      <c r="L251" s="59"/>
    </row>
    <row r="252" spans="1:12">
      <c r="A252" s="30"/>
      <c r="B252" s="45"/>
      <c r="C252" s="35"/>
      <c r="L252" s="59"/>
    </row>
    <row r="253" spans="1:12">
      <c r="A253" s="30"/>
      <c r="B253" s="45"/>
      <c r="C253" s="35"/>
      <c r="L253" s="59"/>
    </row>
    <row r="254" spans="1:12">
      <c r="A254" s="30"/>
      <c r="B254" s="45"/>
      <c r="C254" s="35"/>
      <c r="L254" s="59"/>
    </row>
    <row r="255" spans="1:12">
      <c r="A255" s="33"/>
      <c r="B255" s="45"/>
      <c r="C255" s="35"/>
      <c r="L255" s="59"/>
    </row>
    <row r="256" spans="1:12">
      <c r="A256" s="33"/>
      <c r="B256" s="45"/>
      <c r="C256" s="35"/>
      <c r="L256" s="59"/>
    </row>
    <row r="257" spans="1:12">
      <c r="A257" s="33"/>
      <c r="B257" s="45"/>
      <c r="C257" s="35"/>
      <c r="L257" s="59"/>
    </row>
    <row r="258" spans="1:12">
      <c r="A258" s="30"/>
      <c r="B258" s="45"/>
      <c r="C258" s="35"/>
      <c r="L258" s="59"/>
    </row>
    <row r="259" spans="1:12">
      <c r="A259" s="30"/>
      <c r="B259" s="45"/>
      <c r="C259" s="35"/>
      <c r="L259" s="59"/>
    </row>
    <row r="260" spans="1:12">
      <c r="A260" s="30"/>
      <c r="B260" s="45"/>
      <c r="C260" s="35"/>
      <c r="L260" s="59"/>
    </row>
    <row r="261" spans="1:12">
      <c r="A261" s="30"/>
      <c r="B261" s="45"/>
      <c r="C261" s="35"/>
      <c r="L261" s="59"/>
    </row>
    <row r="262" spans="1:12">
      <c r="L262" s="59"/>
    </row>
    <row r="263" spans="1:12">
      <c r="L263" s="59"/>
    </row>
    <row r="264" spans="1:12">
      <c r="L264" s="59"/>
    </row>
    <row r="265" spans="1:12">
      <c r="L265" s="59"/>
    </row>
    <row r="266" spans="1:12">
      <c r="L266" s="59"/>
    </row>
    <row r="267" spans="1:12">
      <c r="A267" s="30"/>
      <c r="B267" s="45"/>
      <c r="C267" s="35"/>
      <c r="L267" s="49"/>
    </row>
    <row r="268" spans="1:12">
      <c r="A268" s="30"/>
      <c r="B268" s="45"/>
      <c r="C268" s="35"/>
      <c r="L268" s="49"/>
    </row>
    <row r="269" spans="1:12">
      <c r="A269" s="29"/>
      <c r="B269" s="45"/>
      <c r="C269" s="61"/>
      <c r="L269" s="63"/>
    </row>
    <row r="270" spans="1:12">
      <c r="A270" s="30"/>
      <c r="L270" s="49"/>
    </row>
    <row r="271" spans="1:12">
      <c r="A271" s="30"/>
      <c r="B271" s="45"/>
      <c r="C271" s="35"/>
      <c r="L271" s="49"/>
    </row>
    <row r="272" spans="1:12">
      <c r="A272" s="30"/>
      <c r="B272" s="45"/>
      <c r="C272" s="35"/>
      <c r="L272" s="49"/>
    </row>
    <row r="273" spans="1:12">
      <c r="A273" s="30"/>
      <c r="B273" s="45"/>
      <c r="C273" s="35"/>
      <c r="L273" s="49"/>
    </row>
    <row r="274" spans="1:12">
      <c r="A274" s="30"/>
      <c r="B274" s="45"/>
      <c r="C274" s="35"/>
      <c r="L274" s="49"/>
    </row>
    <row r="275" spans="1:12">
      <c r="A275" s="30"/>
      <c r="B275" s="45"/>
      <c r="C275" s="35"/>
      <c r="L275" s="49"/>
    </row>
    <row r="276" spans="1:12">
      <c r="A276" s="30"/>
      <c r="B276" s="45"/>
      <c r="C276" s="35"/>
      <c r="L276" s="49"/>
    </row>
    <row r="277" spans="1:12">
      <c r="A277" s="30"/>
      <c r="B277" s="45"/>
      <c r="C277" s="35"/>
      <c r="L277" s="49"/>
    </row>
    <row r="278" spans="1:12">
      <c r="A278" s="30"/>
      <c r="B278" s="45"/>
      <c r="C278" s="35"/>
      <c r="L278" s="49"/>
    </row>
    <row r="279" spans="1:12">
      <c r="A279" s="30"/>
      <c r="B279" s="45"/>
      <c r="C279" s="35"/>
      <c r="L279" s="49"/>
    </row>
    <row r="280" spans="1:12">
      <c r="A280" s="28"/>
      <c r="B280" s="46"/>
      <c r="C280" s="40"/>
      <c r="L280" s="53"/>
    </row>
    <row r="281" spans="1:12">
      <c r="A281" s="30"/>
      <c r="B281" s="45"/>
      <c r="C281" s="35"/>
      <c r="L281" s="49"/>
    </row>
    <row r="282" spans="1:12">
      <c r="A282" s="30"/>
      <c r="B282" s="45"/>
      <c r="C282" s="35"/>
      <c r="L282" s="49"/>
    </row>
    <row r="283" spans="1:12">
      <c r="A283" s="30"/>
      <c r="B283" s="45"/>
      <c r="C283" s="35"/>
      <c r="L283" s="49"/>
    </row>
    <row r="284" spans="1:12">
      <c r="A284" s="30"/>
      <c r="B284" s="45"/>
      <c r="C284" s="35"/>
      <c r="L284" s="49"/>
    </row>
    <row r="285" spans="1:12">
      <c r="A285" s="30"/>
      <c r="B285" s="45"/>
      <c r="C285" s="35"/>
      <c r="L285" s="49"/>
    </row>
    <row r="286" spans="1:12">
      <c r="A286" s="30"/>
      <c r="B286" s="45"/>
      <c r="C286" s="35"/>
      <c r="L286" s="49"/>
    </row>
    <row r="287" spans="1:12">
      <c r="A287" s="30"/>
      <c r="B287" s="45"/>
      <c r="C287" s="35"/>
      <c r="L287" s="49"/>
    </row>
    <row r="288" spans="1:12">
      <c r="A288" s="30"/>
      <c r="B288" s="45"/>
      <c r="C288" s="35"/>
      <c r="L288" s="49"/>
    </row>
    <row r="289" spans="1:12">
      <c r="A289" s="30"/>
      <c r="B289" s="45"/>
      <c r="C289" s="35"/>
      <c r="L289" s="49"/>
    </row>
    <row r="290" spans="1:12">
      <c r="A290" s="30"/>
      <c r="B290" s="45"/>
      <c r="C290" s="35"/>
      <c r="L290" s="49"/>
    </row>
    <row r="291" spans="1:12">
      <c r="A291" s="30"/>
      <c r="B291" s="45"/>
      <c r="C291" s="35"/>
      <c r="L291" s="49"/>
    </row>
    <row r="292" spans="1:12">
      <c r="A292" s="30"/>
      <c r="B292" s="45"/>
      <c r="C292" s="35"/>
      <c r="L292" s="49"/>
    </row>
    <row r="293" spans="1:12">
      <c r="A293" s="30"/>
      <c r="B293" s="45"/>
      <c r="C293" s="35"/>
      <c r="L293" s="49"/>
    </row>
    <row r="294" spans="1:12">
      <c r="A294" s="30"/>
      <c r="B294" s="45"/>
      <c r="C294" s="35"/>
    </row>
    <row r="295" spans="1:12">
      <c r="A295" s="30"/>
      <c r="B295" s="45"/>
      <c r="C295" s="35"/>
      <c r="L295" s="49"/>
    </row>
    <row r="296" spans="1:12">
      <c r="A296" s="30"/>
      <c r="B296" s="45"/>
      <c r="C296" s="35"/>
      <c r="L296" s="49"/>
    </row>
    <row r="297" spans="1:12">
      <c r="A297" s="30"/>
      <c r="B297" s="45"/>
      <c r="C297" s="35"/>
      <c r="L297" s="49"/>
    </row>
    <row r="298" spans="1:12">
      <c r="A298" s="30"/>
      <c r="B298" s="45"/>
      <c r="C298" s="35"/>
      <c r="L298" s="49"/>
    </row>
    <row r="299" spans="1:12">
      <c r="A299" s="30"/>
      <c r="B299" s="45"/>
      <c r="C299" s="35"/>
      <c r="L299" s="49"/>
    </row>
    <row r="300" spans="1:12">
      <c r="A300" s="33"/>
      <c r="B300" s="45"/>
      <c r="C300" s="35"/>
      <c r="L300" s="49"/>
    </row>
    <row r="301" spans="1:12">
      <c r="A301" s="30"/>
      <c r="B301" s="45"/>
      <c r="C301" s="35"/>
      <c r="L301" s="49"/>
    </row>
    <row r="302" spans="1:12">
      <c r="A302" s="30"/>
      <c r="B302" s="45"/>
      <c r="C302" s="35"/>
      <c r="L302" s="49"/>
    </row>
    <row r="303" spans="1:12">
      <c r="A303" s="30"/>
      <c r="B303" s="45"/>
      <c r="C303" s="35"/>
      <c r="L303" s="49"/>
    </row>
    <row r="304" spans="1:12">
      <c r="A304" s="30"/>
      <c r="B304" s="45"/>
      <c r="C304" s="35"/>
      <c r="L304" s="49"/>
    </row>
    <row r="305" spans="1:12">
      <c r="A305" s="30"/>
      <c r="B305" s="45"/>
      <c r="C305" s="35"/>
      <c r="L305" s="49"/>
    </row>
    <row r="306" spans="1:12">
      <c r="A306" s="30"/>
      <c r="B306" s="45"/>
      <c r="C306" s="35"/>
      <c r="L306" s="49"/>
    </row>
    <row r="307" spans="1:12">
      <c r="A307" s="30"/>
      <c r="B307" s="45"/>
      <c r="C307" s="35"/>
      <c r="L307" s="49"/>
    </row>
    <row r="413" spans="1:12">
      <c r="A413" s="30"/>
      <c r="B413" s="45"/>
      <c r="C413" s="35"/>
      <c r="L413" s="49"/>
    </row>
    <row r="414" spans="1:12">
      <c r="A414" s="30"/>
      <c r="B414" s="45"/>
      <c r="C414" s="35"/>
      <c r="L414" s="49"/>
    </row>
    <row r="415" spans="1:12">
      <c r="A415" s="30"/>
      <c r="B415" s="45"/>
      <c r="C415" s="35"/>
      <c r="L415" s="49"/>
    </row>
    <row r="416" spans="1:12">
      <c r="A416" s="30"/>
      <c r="B416" s="45"/>
      <c r="C416" s="35"/>
      <c r="L416" s="49"/>
    </row>
    <row r="417" spans="1:12">
      <c r="A417" s="30"/>
      <c r="B417" s="45"/>
      <c r="C417" s="35"/>
      <c r="L417" s="49"/>
    </row>
    <row r="418" spans="1:12">
      <c r="A418" s="30"/>
      <c r="B418" s="45"/>
      <c r="C418" s="35"/>
      <c r="L418" s="49"/>
    </row>
    <row r="419" spans="1:12">
      <c r="A419" s="30"/>
      <c r="B419" s="45"/>
      <c r="C419" s="35"/>
      <c r="L419" s="49"/>
    </row>
    <row r="420" spans="1:12">
      <c r="A420" s="30"/>
      <c r="B420" s="45"/>
      <c r="C420" s="35"/>
      <c r="L420" s="49"/>
    </row>
    <row r="421" spans="1:12">
      <c r="A421" s="30"/>
      <c r="B421" s="45"/>
      <c r="C421" s="35"/>
      <c r="L421" s="49"/>
    </row>
    <row r="422" spans="1:12">
      <c r="A422" s="30"/>
      <c r="B422" s="45"/>
      <c r="C422" s="35"/>
      <c r="L422" s="49"/>
    </row>
    <row r="423" spans="1:12">
      <c r="A423" s="28"/>
      <c r="B423" s="46"/>
      <c r="C423" s="40"/>
      <c r="L423" s="53"/>
    </row>
    <row r="424" spans="1:12">
      <c r="A424" s="30"/>
      <c r="B424" s="45"/>
      <c r="C424" s="35"/>
      <c r="L424" s="49"/>
    </row>
    <row r="425" spans="1:12">
      <c r="A425" s="30"/>
      <c r="B425" s="45"/>
      <c r="C425" s="35"/>
      <c r="L425" s="49"/>
    </row>
    <row r="426" spans="1:12">
      <c r="A426" s="30"/>
      <c r="B426" s="45"/>
      <c r="C426" s="35"/>
      <c r="L426" s="49"/>
    </row>
    <row r="427" spans="1:12">
      <c r="A427" s="30"/>
      <c r="B427" s="45"/>
      <c r="C427" s="35"/>
    </row>
    <row r="428" spans="1:12">
      <c r="A428" s="30"/>
      <c r="B428" s="45"/>
      <c r="C428" s="35"/>
    </row>
    <row r="429" spans="1:12">
      <c r="A429" s="30"/>
      <c r="B429" s="45"/>
      <c r="C429" s="35"/>
    </row>
    <row r="430" spans="1:12">
      <c r="A430" s="30"/>
      <c r="B430" s="45"/>
      <c r="C430" s="35"/>
    </row>
    <row r="431" spans="1:12">
      <c r="A431" s="30"/>
      <c r="B431" s="45"/>
      <c r="C431" s="35"/>
      <c r="L431" s="49"/>
    </row>
    <row r="432" spans="1:12">
      <c r="A432" s="30"/>
      <c r="B432" s="45"/>
      <c r="C432" s="35"/>
      <c r="L432" s="49"/>
    </row>
    <row r="433" spans="1:12">
      <c r="A433" s="30"/>
      <c r="B433" s="45"/>
      <c r="C433" s="35"/>
      <c r="L433" s="49"/>
    </row>
    <row r="434" spans="1:12">
      <c r="A434" s="30"/>
      <c r="B434" s="45"/>
      <c r="C434" s="35"/>
      <c r="L434" s="49"/>
    </row>
    <row r="435" spans="1:12">
      <c r="A435" s="30"/>
      <c r="L435" s="49"/>
    </row>
    <row r="436" spans="1:12">
      <c r="A436" s="30"/>
      <c r="L436" s="49"/>
    </row>
    <row r="437" spans="1:12">
      <c r="A437" s="30"/>
      <c r="L437" s="49"/>
    </row>
    <row r="438" spans="1:12">
      <c r="A438" s="30"/>
      <c r="L438" s="49"/>
    </row>
    <row r="439" spans="1:12">
      <c r="A439" s="30"/>
      <c r="B439" s="45"/>
      <c r="C439" s="35"/>
      <c r="L439" s="49"/>
    </row>
    <row r="440" spans="1:12">
      <c r="A440" s="30"/>
      <c r="B440" s="45"/>
      <c r="C440" s="35"/>
      <c r="L440" s="49"/>
    </row>
    <row r="441" spans="1:12">
      <c r="A441" s="30"/>
      <c r="B441" s="45"/>
      <c r="C441" s="35"/>
      <c r="L441" s="49"/>
    </row>
    <row r="442" spans="1:12">
      <c r="A442" s="30"/>
      <c r="B442" s="45"/>
      <c r="C442" s="35"/>
      <c r="L442" s="49"/>
    </row>
    <row r="443" spans="1:12">
      <c r="A443" s="30"/>
      <c r="B443" s="45"/>
      <c r="C443" s="35"/>
      <c r="L443" s="49"/>
    </row>
    <row r="444" spans="1:12">
      <c r="A444" s="30"/>
      <c r="B444" s="45"/>
      <c r="C444" s="35"/>
      <c r="L444" s="49"/>
    </row>
    <row r="445" spans="1:12">
      <c r="A445" s="30"/>
      <c r="B445" s="45"/>
      <c r="C445" s="35"/>
      <c r="L445" s="49"/>
    </row>
    <row r="448" spans="1:12">
      <c r="A448" s="30"/>
      <c r="B448" s="45"/>
      <c r="C448" s="35"/>
      <c r="K448" s="49"/>
      <c r="L448" s="49"/>
    </row>
    <row r="449" spans="1:12">
      <c r="A449" s="30"/>
      <c r="B449" s="45"/>
      <c r="C449" s="35"/>
      <c r="K449" s="49"/>
      <c r="L449" s="49"/>
    </row>
    <row r="450" spans="1:12">
      <c r="A450" s="30"/>
      <c r="B450" s="45"/>
      <c r="C450" s="35"/>
      <c r="K450" s="49"/>
      <c r="L450" s="49"/>
    </row>
    <row r="451" spans="1:12">
      <c r="A451" s="30"/>
      <c r="B451" s="45"/>
      <c r="C451" s="35"/>
      <c r="K451" s="49"/>
      <c r="L451" s="49"/>
    </row>
    <row r="452" spans="1:12">
      <c r="A452" s="30"/>
      <c r="B452" s="45"/>
      <c r="C452" s="35"/>
      <c r="K452" s="49"/>
      <c r="L452" s="49"/>
    </row>
    <row r="453" spans="1:12">
      <c r="A453" s="30"/>
      <c r="B453" s="45"/>
      <c r="C453" s="35"/>
      <c r="K453" s="49"/>
      <c r="L453" s="49"/>
    </row>
    <row r="454" spans="1:12">
      <c r="A454" s="30"/>
      <c r="B454" s="45"/>
      <c r="C454" s="35"/>
      <c r="K454" s="49"/>
      <c r="L454" s="49"/>
    </row>
    <row r="455" spans="1:12">
      <c r="A455" s="30"/>
      <c r="B455" s="45"/>
      <c r="C455" s="35"/>
      <c r="K455" s="49"/>
      <c r="L455" s="49"/>
    </row>
    <row r="456" spans="1:12">
      <c r="A456" s="30"/>
      <c r="B456" s="45"/>
      <c r="C456" s="35"/>
      <c r="K456" s="49"/>
      <c r="L456" s="49"/>
    </row>
    <row r="457" spans="1:12">
      <c r="A457" s="30"/>
      <c r="B457" s="45"/>
      <c r="C457" s="35"/>
      <c r="K457" s="49"/>
      <c r="L457" s="49"/>
    </row>
    <row r="458" spans="1:12">
      <c r="A458" s="30"/>
      <c r="B458" s="45"/>
      <c r="C458" s="35"/>
      <c r="K458" s="49"/>
      <c r="L458" s="49"/>
    </row>
    <row r="459" spans="1:12">
      <c r="A459" s="30"/>
      <c r="B459" s="45"/>
      <c r="C459" s="35"/>
      <c r="K459" s="49"/>
      <c r="L459" s="49"/>
    </row>
    <row r="460" spans="1:12">
      <c r="A460" s="30"/>
      <c r="B460" s="45"/>
      <c r="C460" s="35"/>
      <c r="K460" s="49"/>
      <c r="L460" s="49"/>
    </row>
    <row r="461" spans="1:12">
      <c r="A461" s="30"/>
      <c r="B461" s="45"/>
      <c r="C461" s="35"/>
      <c r="K461" s="49"/>
      <c r="L461" s="49"/>
    </row>
    <row r="462" spans="1:12">
      <c r="A462" s="30"/>
      <c r="B462" s="45"/>
      <c r="C462" s="35"/>
      <c r="K462" s="49"/>
      <c r="L462" s="49"/>
    </row>
    <row r="463" spans="1:12">
      <c r="A463" s="30"/>
      <c r="B463" s="45"/>
      <c r="C463" s="35"/>
      <c r="K463" s="49"/>
      <c r="L463" s="49"/>
    </row>
    <row r="464" spans="1:12">
      <c r="A464" s="30"/>
      <c r="B464" s="45"/>
      <c r="C464" s="35"/>
      <c r="K464" s="49"/>
      <c r="L464" s="49"/>
    </row>
    <row r="465" spans="1:12">
      <c r="A465" s="30"/>
      <c r="B465" s="45"/>
      <c r="C465" s="35"/>
      <c r="K465" s="49"/>
      <c r="L465" s="49"/>
    </row>
    <row r="466" spans="1:12">
      <c r="A466" s="30"/>
      <c r="B466" s="45"/>
      <c r="C466" s="35"/>
      <c r="K466" s="49"/>
      <c r="L466" s="49"/>
    </row>
    <row r="467" spans="1:12">
      <c r="A467" s="30"/>
      <c r="B467" s="45"/>
      <c r="C467" s="35"/>
      <c r="K467" s="49"/>
      <c r="L467" s="49"/>
    </row>
    <row r="468" spans="1:12">
      <c r="A468" s="30"/>
      <c r="B468" s="45"/>
      <c r="C468" s="35"/>
      <c r="K468" s="49"/>
      <c r="L468" s="49"/>
    </row>
    <row r="469" spans="1:12">
      <c r="A469" s="30"/>
      <c r="B469" s="45"/>
      <c r="C469" s="35"/>
      <c r="K469" s="49"/>
      <c r="L469" s="49"/>
    </row>
    <row r="470" spans="1:12">
      <c r="A470" s="30"/>
      <c r="B470" s="45"/>
      <c r="C470" s="35"/>
      <c r="K470" s="49"/>
      <c r="L470" s="49"/>
    </row>
    <row r="471" spans="1:12">
      <c r="A471" s="30"/>
      <c r="B471" s="45"/>
      <c r="C471" s="35"/>
      <c r="K471" s="49"/>
      <c r="L471" s="49"/>
    </row>
    <row r="472" spans="1:12">
      <c r="A472" s="30"/>
      <c r="B472" s="45"/>
      <c r="C472" s="35"/>
      <c r="K472" s="49"/>
      <c r="L472" s="49"/>
    </row>
    <row r="473" spans="1:12">
      <c r="A473" s="30"/>
      <c r="B473" s="45"/>
      <c r="C473" s="35"/>
      <c r="K473" s="49"/>
      <c r="L473" s="49"/>
    </row>
    <row r="474" spans="1:12">
      <c r="A474" s="30"/>
      <c r="B474" s="45"/>
      <c r="C474" s="35"/>
      <c r="K474" s="49"/>
      <c r="L474" s="49"/>
    </row>
    <row r="475" spans="1:12">
      <c r="A475" s="30"/>
      <c r="B475" s="45"/>
      <c r="C475" s="35"/>
      <c r="K475" s="49"/>
      <c r="L475" s="49"/>
    </row>
    <row r="476" spans="1:12">
      <c r="A476" s="30"/>
      <c r="B476" s="45"/>
      <c r="C476" s="35"/>
      <c r="K476" s="49"/>
      <c r="L476" s="49"/>
    </row>
    <row r="477" spans="1:12">
      <c r="A477" s="30"/>
      <c r="B477" s="45"/>
      <c r="C477" s="35"/>
      <c r="K477" s="49"/>
      <c r="L477" s="49"/>
    </row>
    <row r="478" spans="1:12">
      <c r="A478" s="30"/>
      <c r="B478" s="45"/>
      <c r="C478" s="35"/>
      <c r="K478" s="49"/>
      <c r="L478" s="49"/>
    </row>
    <row r="479" spans="1:12">
      <c r="A479" s="30"/>
      <c r="B479" s="45"/>
      <c r="C479" s="35"/>
      <c r="K479" s="49"/>
      <c r="L479" s="49"/>
    </row>
    <row r="480" spans="1:12">
      <c r="A480" s="30"/>
      <c r="B480" s="45"/>
      <c r="C480" s="35"/>
      <c r="K480" s="49"/>
      <c r="L480" s="49"/>
    </row>
    <row r="481" spans="1:12">
      <c r="A481" s="30"/>
      <c r="B481" s="45"/>
      <c r="C481" s="35"/>
      <c r="K481" s="49"/>
      <c r="L481" s="49"/>
    </row>
    <row r="482" spans="1:12">
      <c r="A482" s="30"/>
      <c r="B482" s="45"/>
      <c r="C482" s="35"/>
      <c r="K482" s="49"/>
      <c r="L482" s="49"/>
    </row>
    <row r="483" spans="1:12">
      <c r="A483" s="30"/>
      <c r="B483" s="45"/>
      <c r="C483" s="35"/>
      <c r="K483" s="49"/>
      <c r="L483" s="49"/>
    </row>
    <row r="484" spans="1:12">
      <c r="A484" s="30"/>
      <c r="B484" s="45"/>
      <c r="C484" s="35"/>
      <c r="K484" s="49"/>
      <c r="L484" s="49"/>
    </row>
    <row r="485" spans="1:12">
      <c r="A485" s="30"/>
      <c r="B485" s="45"/>
      <c r="C485" s="35"/>
      <c r="K485" s="49"/>
      <c r="L485" s="49"/>
    </row>
    <row r="486" spans="1:12">
      <c r="A486" s="30"/>
      <c r="B486" s="45"/>
      <c r="C486" s="35"/>
      <c r="K486" s="49"/>
      <c r="L486" s="49"/>
    </row>
    <row r="487" spans="1:12">
      <c r="A487" s="30"/>
      <c r="B487" s="45"/>
      <c r="C487" s="35"/>
      <c r="K487" s="49"/>
      <c r="L487" s="49"/>
    </row>
    <row r="488" spans="1:12">
      <c r="A488" s="30"/>
      <c r="B488" s="45"/>
      <c r="C488" s="35"/>
      <c r="K488" s="49"/>
      <c r="L488" s="49"/>
    </row>
    <row r="489" spans="1:12">
      <c r="A489" s="30"/>
      <c r="B489" s="45"/>
      <c r="C489" s="35"/>
      <c r="K489" s="49"/>
      <c r="L489" s="49"/>
    </row>
    <row r="490" spans="1:12">
      <c r="A490" s="30"/>
      <c r="B490" s="45"/>
      <c r="C490" s="35"/>
      <c r="K490" s="49"/>
      <c r="L490" s="49"/>
    </row>
    <row r="491" spans="1:12">
      <c r="A491" s="30"/>
      <c r="B491" s="45"/>
      <c r="C491" s="35"/>
      <c r="K491" s="49"/>
      <c r="L491" s="49"/>
    </row>
    <row r="492" spans="1:12">
      <c r="A492" s="30"/>
      <c r="B492" s="45"/>
      <c r="C492" s="35"/>
      <c r="K492" s="49"/>
      <c r="L492" s="49"/>
    </row>
    <row r="493" spans="1:12">
      <c r="A493" s="30"/>
      <c r="B493" s="45"/>
      <c r="C493" s="35"/>
      <c r="K493" s="49"/>
      <c r="L493" s="49"/>
    </row>
    <row r="494" spans="1:12">
      <c r="A494" s="30"/>
      <c r="B494" s="45"/>
      <c r="C494" s="35"/>
      <c r="K494" s="49"/>
      <c r="L494" s="49"/>
    </row>
    <row r="495" spans="1:12">
      <c r="A495" s="30"/>
      <c r="B495" s="45"/>
      <c r="C495" s="35"/>
      <c r="K495" s="49"/>
      <c r="L495" s="49"/>
    </row>
    <row r="496" spans="1:12">
      <c r="A496" s="30"/>
      <c r="B496" s="45"/>
      <c r="C496" s="35"/>
      <c r="K496" s="49"/>
      <c r="L496" s="49"/>
    </row>
    <row r="497" spans="1:12">
      <c r="A497" s="30"/>
      <c r="B497" s="45"/>
      <c r="C497" s="35"/>
      <c r="K497" s="49"/>
      <c r="L497" s="49"/>
    </row>
    <row r="498" spans="1:12">
      <c r="A498" s="30"/>
      <c r="B498" s="45"/>
      <c r="C498" s="35"/>
      <c r="K498" s="49"/>
      <c r="L498" s="49"/>
    </row>
    <row r="499" spans="1:12">
      <c r="A499" s="30"/>
      <c r="B499" s="45"/>
      <c r="C499" s="35"/>
      <c r="K499" s="49"/>
      <c r="L499" s="49"/>
    </row>
    <row r="500" spans="1:12">
      <c r="A500" s="30"/>
      <c r="B500" s="45"/>
      <c r="C500" s="35"/>
      <c r="K500" s="49"/>
      <c r="L500" s="49"/>
    </row>
    <row r="501" spans="1:12">
      <c r="A501" s="30"/>
      <c r="B501" s="45"/>
      <c r="C501" s="35"/>
      <c r="K501" s="49"/>
      <c r="L501" s="49"/>
    </row>
    <row r="502" spans="1:12">
      <c r="A502" s="30"/>
      <c r="B502" s="45"/>
      <c r="C502" s="35"/>
      <c r="K502" s="49"/>
      <c r="L502" s="49"/>
    </row>
    <row r="503" spans="1:12">
      <c r="A503" s="30"/>
      <c r="B503" s="45"/>
      <c r="C503" s="35"/>
      <c r="K503" s="49"/>
      <c r="L503" s="49"/>
    </row>
    <row r="504" spans="1:12">
      <c r="A504" s="30"/>
      <c r="B504" s="45"/>
      <c r="C504" s="35"/>
      <c r="K504" s="49"/>
      <c r="L504" s="49"/>
    </row>
    <row r="505" spans="1:12">
      <c r="A505" s="30"/>
      <c r="B505" s="45"/>
      <c r="C505" s="35"/>
      <c r="K505" s="49"/>
      <c r="L505" s="49"/>
    </row>
    <row r="506" spans="1:12">
      <c r="A506" s="30"/>
      <c r="B506" s="45"/>
      <c r="C506" s="35"/>
      <c r="K506" s="49"/>
      <c r="L506" s="49"/>
    </row>
    <row r="507" spans="1:12">
      <c r="A507" s="30"/>
      <c r="B507" s="45"/>
      <c r="C507" s="35"/>
      <c r="K507" s="49"/>
      <c r="L507" s="49"/>
    </row>
    <row r="508" spans="1:12">
      <c r="A508" s="30"/>
      <c r="B508" s="45"/>
      <c r="C508" s="35"/>
      <c r="K508" s="49"/>
      <c r="L508" s="49"/>
    </row>
    <row r="509" spans="1:12">
      <c r="A509" s="30"/>
      <c r="B509" s="45"/>
      <c r="C509" s="35"/>
      <c r="K509" s="49"/>
      <c r="L509" s="49"/>
    </row>
    <row r="510" spans="1:12">
      <c r="A510" s="30"/>
      <c r="B510" s="45"/>
      <c r="C510" s="35"/>
      <c r="K510" s="49"/>
      <c r="L510" s="49"/>
    </row>
    <row r="511" spans="1:12">
      <c r="A511" s="30"/>
      <c r="B511" s="45"/>
      <c r="C511" s="35"/>
      <c r="K511" s="49"/>
      <c r="L511" s="49"/>
    </row>
    <row r="512" spans="1:12">
      <c r="A512" s="30"/>
      <c r="B512" s="45"/>
      <c r="C512" s="35"/>
      <c r="K512" s="49"/>
      <c r="L512" s="49"/>
    </row>
    <row r="513" spans="1:12">
      <c r="A513" s="30"/>
      <c r="B513" s="45"/>
      <c r="C513" s="35"/>
      <c r="K513" s="49"/>
      <c r="L513" s="49"/>
    </row>
    <row r="514" spans="1:12">
      <c r="A514" s="30"/>
      <c r="B514" s="45"/>
      <c r="C514" s="35"/>
      <c r="K514" s="49"/>
      <c r="L514" s="49"/>
    </row>
    <row r="515" spans="1:12">
      <c r="A515" s="30"/>
      <c r="B515" s="45"/>
      <c r="C515" s="35"/>
      <c r="K515" s="49"/>
      <c r="L515" s="49"/>
    </row>
    <row r="516" spans="1:12">
      <c r="A516" s="30"/>
      <c r="B516" s="45"/>
      <c r="C516" s="35"/>
      <c r="K516" s="49"/>
      <c r="L516" s="49"/>
    </row>
    <row r="517" spans="1:12">
      <c r="A517" s="30"/>
      <c r="B517" s="45"/>
      <c r="C517" s="35"/>
      <c r="K517" s="49"/>
      <c r="L517" s="49"/>
    </row>
    <row r="518" spans="1:12">
      <c r="A518" s="30"/>
      <c r="B518" s="45"/>
      <c r="C518" s="35"/>
      <c r="K518" s="49"/>
      <c r="L518" s="49"/>
    </row>
    <row r="519" spans="1:12">
      <c r="A519" s="30"/>
      <c r="B519" s="45"/>
      <c r="C519" s="35"/>
      <c r="K519" s="49"/>
      <c r="L519" s="49"/>
    </row>
    <row r="520" spans="1:12">
      <c r="A520" s="30"/>
      <c r="B520" s="45"/>
      <c r="C520" s="35"/>
      <c r="K520" s="49"/>
      <c r="L520" s="49"/>
    </row>
    <row r="521" spans="1:12">
      <c r="A521" s="30"/>
      <c r="B521" s="45"/>
      <c r="C521" s="35"/>
      <c r="K521" s="49"/>
      <c r="L521" s="49"/>
    </row>
    <row r="522" spans="1:12">
      <c r="A522" s="30"/>
      <c r="B522" s="45"/>
      <c r="C522" s="35"/>
      <c r="K522" s="49"/>
      <c r="L522" s="49"/>
    </row>
    <row r="523" spans="1:12">
      <c r="A523" s="30"/>
      <c r="B523" s="45"/>
      <c r="C523" s="35"/>
      <c r="K523" s="49"/>
      <c r="L523" s="49"/>
    </row>
    <row r="524" spans="1:12">
      <c r="A524" s="30"/>
      <c r="B524" s="45"/>
      <c r="C524" s="35"/>
      <c r="K524" s="49"/>
      <c r="L524" s="49"/>
    </row>
    <row r="525" spans="1:12">
      <c r="A525" s="30"/>
      <c r="B525" s="45"/>
      <c r="C525" s="35"/>
      <c r="K525" s="49"/>
      <c r="L525" s="49"/>
    </row>
    <row r="526" spans="1:12">
      <c r="A526" s="30"/>
      <c r="B526" s="45"/>
      <c r="C526" s="35"/>
      <c r="K526" s="49"/>
      <c r="L526" s="49"/>
    </row>
    <row r="527" spans="1:12">
      <c r="A527" s="30"/>
      <c r="B527" s="45"/>
      <c r="C527" s="35"/>
      <c r="K527" s="49"/>
      <c r="L527" s="49"/>
    </row>
    <row r="528" spans="1:12">
      <c r="A528" s="30"/>
      <c r="B528" s="45"/>
      <c r="C528" s="35"/>
      <c r="K528" s="49"/>
      <c r="L528" s="49"/>
    </row>
    <row r="529" spans="1:12">
      <c r="A529" s="30"/>
      <c r="B529" s="45"/>
      <c r="C529" s="35"/>
      <c r="K529" s="49"/>
      <c r="L529" s="49"/>
    </row>
    <row r="530" spans="1:12">
      <c r="A530" s="30"/>
      <c r="B530" s="45"/>
      <c r="C530" s="35"/>
      <c r="K530" s="49"/>
      <c r="L530" s="49"/>
    </row>
    <row r="531" spans="1:12">
      <c r="A531" s="30"/>
      <c r="B531" s="45"/>
      <c r="C531" s="35"/>
      <c r="K531" s="49"/>
      <c r="L531" s="49"/>
    </row>
    <row r="532" spans="1:12">
      <c r="A532" s="30"/>
      <c r="B532" s="45"/>
      <c r="C532" s="35"/>
      <c r="K532" s="49"/>
      <c r="L532" s="49"/>
    </row>
    <row r="533" spans="1:12">
      <c r="A533" s="30"/>
      <c r="B533" s="45"/>
      <c r="C533" s="35"/>
      <c r="K533" s="49"/>
      <c r="L533" s="49"/>
    </row>
    <row r="534" spans="1:12">
      <c r="A534" s="30"/>
      <c r="B534" s="45"/>
      <c r="C534" s="35"/>
      <c r="K534" s="49"/>
      <c r="L534" s="49"/>
    </row>
    <row r="535" spans="1:12">
      <c r="A535" s="30"/>
      <c r="B535" s="45"/>
      <c r="C535" s="35"/>
      <c r="K535" s="49"/>
      <c r="L535" s="49"/>
    </row>
    <row r="536" spans="1:12">
      <c r="A536" s="30"/>
      <c r="B536" s="45"/>
      <c r="C536" s="35"/>
      <c r="K536" s="49"/>
      <c r="L536" s="49"/>
    </row>
    <row r="537" spans="1:12">
      <c r="A537" s="30"/>
      <c r="B537" s="45"/>
      <c r="C537" s="35"/>
      <c r="K537" s="49"/>
      <c r="L537" s="49"/>
    </row>
    <row r="538" spans="1:12">
      <c r="A538" s="30"/>
      <c r="B538" s="45"/>
      <c r="C538" s="35"/>
      <c r="K538" s="49"/>
      <c r="L538" s="49"/>
    </row>
    <row r="539" spans="1:12">
      <c r="A539" s="30"/>
      <c r="B539" s="45"/>
      <c r="C539" s="35"/>
      <c r="K539" s="49"/>
      <c r="L539" s="49"/>
    </row>
    <row r="540" spans="1:12">
      <c r="A540" s="30"/>
      <c r="B540" s="45"/>
      <c r="C540" s="35"/>
      <c r="K540" s="49"/>
      <c r="L540" s="49"/>
    </row>
    <row r="541" spans="1:12">
      <c r="A541" s="30"/>
      <c r="B541" s="45"/>
      <c r="C541" s="35"/>
      <c r="K541" s="49"/>
      <c r="L541" s="49"/>
    </row>
    <row r="542" spans="1:12">
      <c r="A542" s="30"/>
      <c r="B542" s="45"/>
      <c r="C542" s="35"/>
      <c r="K542" s="49"/>
      <c r="L542" s="49"/>
    </row>
    <row r="543" spans="1:12">
      <c r="A543" s="30"/>
      <c r="B543" s="45"/>
      <c r="C543" s="35"/>
      <c r="K543" s="49"/>
      <c r="L543" s="49"/>
    </row>
    <row r="544" spans="1:12">
      <c r="A544" s="30"/>
      <c r="B544" s="45"/>
      <c r="C544" s="35"/>
      <c r="K544" s="49"/>
      <c r="L544" s="49"/>
    </row>
    <row r="545" spans="1:12">
      <c r="A545" s="30"/>
      <c r="B545" s="45"/>
      <c r="C545" s="35"/>
      <c r="K545" s="49"/>
      <c r="L545" s="49"/>
    </row>
    <row r="546" spans="1:12">
      <c r="A546" s="30"/>
      <c r="B546" s="45"/>
      <c r="C546" s="35"/>
      <c r="K546" s="49"/>
      <c r="L546" s="49"/>
    </row>
    <row r="547" spans="1:12">
      <c r="A547" s="30"/>
      <c r="B547" s="45"/>
      <c r="C547" s="35"/>
      <c r="K547" s="49"/>
      <c r="L547" s="49"/>
    </row>
    <row r="548" spans="1:12">
      <c r="A548" s="30"/>
      <c r="B548" s="45"/>
      <c r="C548" s="35"/>
      <c r="K548" s="49"/>
      <c r="L548" s="49"/>
    </row>
    <row r="549" spans="1:12">
      <c r="A549" s="30"/>
      <c r="B549" s="45"/>
      <c r="C549" s="35"/>
      <c r="K549" s="49"/>
      <c r="L549" s="49"/>
    </row>
    <row r="550" spans="1:12">
      <c r="A550" s="30"/>
      <c r="B550" s="45"/>
      <c r="C550" s="35"/>
      <c r="K550" s="49"/>
      <c r="L550" s="49"/>
    </row>
    <row r="551" spans="1:12">
      <c r="A551" s="30"/>
      <c r="B551" s="45"/>
      <c r="C551" s="35"/>
      <c r="K551" s="49"/>
      <c r="L551" s="49"/>
    </row>
    <row r="552" spans="1:12">
      <c r="A552" s="30"/>
      <c r="B552" s="45"/>
      <c r="C552" s="35"/>
      <c r="K552" s="49"/>
      <c r="L552" s="49"/>
    </row>
    <row r="553" spans="1:12">
      <c r="A553" s="30"/>
      <c r="B553" s="45"/>
      <c r="C553" s="35"/>
      <c r="K553" s="49"/>
      <c r="L553" s="49"/>
    </row>
    <row r="554" spans="1:12">
      <c r="A554" s="30"/>
      <c r="B554" s="45"/>
      <c r="C554" s="35"/>
      <c r="K554" s="49"/>
      <c r="L554" s="49"/>
    </row>
    <row r="555" spans="1:12">
      <c r="A555" s="30"/>
      <c r="B555" s="45"/>
      <c r="C555" s="35"/>
      <c r="K555" s="49"/>
      <c r="L555" s="49"/>
    </row>
    <row r="556" spans="1:12">
      <c r="A556" s="30"/>
      <c r="B556" s="45"/>
      <c r="C556" s="35"/>
      <c r="K556" s="49"/>
      <c r="L556" s="49"/>
    </row>
    <row r="557" spans="1:12">
      <c r="A557" s="30"/>
      <c r="B557" s="45"/>
      <c r="C557" s="35"/>
      <c r="K557" s="49"/>
      <c r="L557" s="49"/>
    </row>
    <row r="558" spans="1:12">
      <c r="A558" s="30"/>
      <c r="B558" s="45"/>
      <c r="C558" s="35"/>
      <c r="K558" s="49"/>
      <c r="L558" s="49"/>
    </row>
    <row r="559" spans="1:12">
      <c r="A559" s="30"/>
      <c r="B559" s="45"/>
      <c r="C559" s="35"/>
      <c r="K559" s="49"/>
      <c r="L559" s="49"/>
    </row>
    <row r="560" spans="1:12">
      <c r="A560" s="30"/>
      <c r="B560" s="45"/>
      <c r="C560" s="35"/>
      <c r="K560" s="49"/>
      <c r="L560" s="49"/>
    </row>
    <row r="561" spans="1:12">
      <c r="A561" s="30"/>
      <c r="B561" s="45"/>
      <c r="C561" s="35"/>
      <c r="K561" s="49"/>
      <c r="L561" s="49"/>
    </row>
    <row r="562" spans="1:12">
      <c r="A562" s="30"/>
      <c r="B562" s="45"/>
      <c r="C562" s="35"/>
      <c r="K562" s="49"/>
      <c r="L562" s="49"/>
    </row>
    <row r="563" spans="1:12">
      <c r="A563" s="30"/>
      <c r="B563" s="45"/>
      <c r="C563" s="35"/>
      <c r="K563" s="49"/>
      <c r="L563" s="49"/>
    </row>
    <row r="564" spans="1:12">
      <c r="A564" s="30"/>
      <c r="B564" s="45"/>
      <c r="C564" s="35"/>
      <c r="K564" s="49"/>
      <c r="L564" s="49"/>
    </row>
    <row r="565" spans="1:12">
      <c r="A565" s="30"/>
      <c r="B565" s="45"/>
      <c r="C565" s="35"/>
      <c r="K565" s="49"/>
      <c r="L565" s="49"/>
    </row>
    <row r="566" spans="1:12">
      <c r="A566" s="30"/>
      <c r="B566" s="45"/>
      <c r="C566" s="35"/>
      <c r="K566" s="49"/>
      <c r="L566" s="49"/>
    </row>
    <row r="567" spans="1:12">
      <c r="A567" s="30"/>
      <c r="B567" s="45"/>
      <c r="C567" s="35"/>
      <c r="K567" s="49"/>
      <c r="L567" s="49"/>
    </row>
    <row r="568" spans="1:12">
      <c r="A568" s="30"/>
      <c r="B568" s="45"/>
      <c r="C568" s="35"/>
      <c r="K568" s="49"/>
      <c r="L568" s="49"/>
    </row>
    <row r="569" spans="1:12">
      <c r="A569" s="30"/>
      <c r="B569" s="45"/>
      <c r="C569" s="35"/>
      <c r="K569" s="49"/>
      <c r="L569" s="49"/>
    </row>
    <row r="570" spans="1:12">
      <c r="A570" s="30"/>
      <c r="B570" s="45"/>
      <c r="C570" s="35"/>
      <c r="K570" s="49"/>
      <c r="L570" s="49"/>
    </row>
    <row r="571" spans="1:12">
      <c r="A571" s="30"/>
      <c r="B571" s="45"/>
      <c r="C571" s="35"/>
      <c r="K571" s="49"/>
      <c r="L571" s="49"/>
    </row>
    <row r="572" spans="1:12">
      <c r="A572" s="30"/>
      <c r="B572" s="45"/>
      <c r="C572" s="35"/>
      <c r="K572" s="49"/>
      <c r="L572" s="49"/>
    </row>
    <row r="573" spans="1:12">
      <c r="A573" s="30"/>
      <c r="B573" s="45"/>
      <c r="C573" s="35"/>
      <c r="K573" s="49"/>
      <c r="L573" s="49"/>
    </row>
    <row r="574" spans="1:12">
      <c r="A574" s="30"/>
      <c r="B574" s="45"/>
      <c r="C574" s="35"/>
      <c r="K574" s="49"/>
      <c r="L574" s="49"/>
    </row>
    <row r="575" spans="1:12">
      <c r="A575" s="30"/>
      <c r="B575" s="45"/>
      <c r="C575" s="35"/>
      <c r="K575" s="49"/>
      <c r="L575" s="49"/>
    </row>
    <row r="576" spans="1:12">
      <c r="A576" s="30"/>
      <c r="B576" s="45"/>
      <c r="C576" s="35"/>
      <c r="K576" s="49"/>
      <c r="L576" s="49"/>
    </row>
    <row r="577" spans="1:12">
      <c r="A577" s="30"/>
      <c r="B577" s="45"/>
      <c r="C577" s="35"/>
      <c r="K577" s="49"/>
      <c r="L577" s="49"/>
    </row>
    <row r="578" spans="1:12">
      <c r="A578" s="30"/>
      <c r="B578" s="45"/>
      <c r="C578" s="35"/>
      <c r="K578" s="49"/>
      <c r="L578" s="49"/>
    </row>
    <row r="579" spans="1:12">
      <c r="A579" s="30"/>
      <c r="B579" s="45"/>
      <c r="C579" s="35"/>
      <c r="K579" s="49"/>
      <c r="L579" s="49"/>
    </row>
    <row r="580" spans="1:12">
      <c r="A580" s="30"/>
      <c r="B580" s="45"/>
      <c r="C580" s="35"/>
      <c r="K580" s="49"/>
      <c r="L580" s="49"/>
    </row>
    <row r="581" spans="1:12">
      <c r="A581" s="30"/>
      <c r="B581" s="45"/>
      <c r="C581" s="35"/>
      <c r="K581" s="49"/>
      <c r="L581" s="49"/>
    </row>
    <row r="582" spans="1:12">
      <c r="A582" s="30"/>
      <c r="B582" s="45"/>
      <c r="C582" s="35"/>
      <c r="K582" s="49"/>
      <c r="L582" s="49"/>
    </row>
    <row r="583" spans="1:12">
      <c r="A583" s="30"/>
      <c r="B583" s="45"/>
      <c r="C583" s="35"/>
      <c r="K583" s="49"/>
      <c r="L583" s="49"/>
    </row>
    <row r="584" spans="1:12">
      <c r="A584" s="30"/>
      <c r="B584" s="45"/>
      <c r="C584" s="35"/>
      <c r="K584" s="49"/>
      <c r="L584" s="49"/>
    </row>
    <row r="585" spans="1:12">
      <c r="A585" s="30"/>
      <c r="B585" s="45"/>
      <c r="C585" s="35"/>
      <c r="K585" s="49"/>
      <c r="L585" s="49"/>
    </row>
    <row r="586" spans="1:12">
      <c r="A586" s="30"/>
      <c r="B586" s="45"/>
      <c r="C586" s="35"/>
      <c r="K586" s="49"/>
      <c r="L586" s="49"/>
    </row>
    <row r="587" spans="1:12">
      <c r="A587" s="30"/>
      <c r="B587" s="45"/>
      <c r="C587" s="35"/>
      <c r="K587" s="49"/>
      <c r="L587" s="49"/>
    </row>
    <row r="588" spans="1:12">
      <c r="A588" s="30"/>
      <c r="B588" s="45"/>
      <c r="C588" s="35"/>
      <c r="K588" s="49"/>
      <c r="L588" s="49"/>
    </row>
    <row r="589" spans="1:12">
      <c r="A589" s="30"/>
      <c r="B589" s="45"/>
      <c r="C589" s="35"/>
      <c r="K589" s="49"/>
      <c r="L589" s="49"/>
    </row>
    <row r="590" spans="1:12">
      <c r="A590" s="30"/>
      <c r="B590" s="45"/>
      <c r="C590" s="35"/>
      <c r="K590" s="49"/>
      <c r="L590" s="49"/>
    </row>
    <row r="591" spans="1:12">
      <c r="A591" s="30"/>
      <c r="B591" s="45"/>
      <c r="C591" s="35"/>
      <c r="K591" s="49"/>
      <c r="L591" s="49"/>
    </row>
    <row r="592" spans="1:12">
      <c r="A592" s="30"/>
      <c r="B592" s="45"/>
      <c r="C592" s="35"/>
      <c r="K592" s="49"/>
      <c r="L592" s="49"/>
    </row>
    <row r="593" spans="1:12">
      <c r="A593" s="30"/>
      <c r="B593" s="45"/>
      <c r="C593" s="35"/>
      <c r="K593" s="49"/>
      <c r="L593" s="49"/>
    </row>
    <row r="594" spans="1:12">
      <c r="A594" s="30"/>
      <c r="B594" s="45"/>
      <c r="C594" s="35"/>
      <c r="K594" s="49"/>
      <c r="L594" s="49"/>
    </row>
    <row r="595" spans="1:12">
      <c r="A595" s="30"/>
      <c r="B595" s="45"/>
      <c r="C595" s="35"/>
      <c r="K595" s="49"/>
      <c r="L595" s="49"/>
    </row>
    <row r="596" spans="1:12">
      <c r="A596" s="30"/>
      <c r="B596" s="45"/>
      <c r="C596" s="35"/>
      <c r="K596" s="49"/>
      <c r="L596" s="49"/>
    </row>
    <row r="597" spans="1:12">
      <c r="A597" s="30"/>
      <c r="B597" s="45"/>
      <c r="C597" s="35"/>
      <c r="K597" s="49"/>
      <c r="L597" s="49"/>
    </row>
    <row r="598" spans="1:12">
      <c r="A598" s="30"/>
      <c r="B598" s="45"/>
      <c r="C598" s="35"/>
      <c r="K598" s="49"/>
      <c r="L598" s="49"/>
    </row>
    <row r="599" spans="1:12">
      <c r="A599" s="30"/>
      <c r="B599" s="45"/>
      <c r="C599" s="35"/>
      <c r="K599" s="49"/>
      <c r="L599" s="49"/>
    </row>
    <row r="600" spans="1:12">
      <c r="A600" s="30"/>
      <c r="B600" s="45"/>
      <c r="C600" s="35"/>
      <c r="K600" s="49"/>
      <c r="L600" s="49"/>
    </row>
    <row r="601" spans="1:12">
      <c r="A601" s="30"/>
      <c r="B601" s="45"/>
      <c r="C601" s="35"/>
      <c r="K601" s="49"/>
      <c r="L601" s="49"/>
    </row>
    <row r="602" spans="1:12">
      <c r="A602" s="30"/>
      <c r="B602" s="45"/>
      <c r="C602" s="35"/>
      <c r="K602" s="49"/>
      <c r="L602" s="49"/>
    </row>
    <row r="603" spans="1:12">
      <c r="A603" s="30"/>
      <c r="B603" s="45"/>
      <c r="C603" s="35"/>
      <c r="K603" s="49"/>
      <c r="L603" s="49"/>
    </row>
    <row r="604" spans="1:12">
      <c r="A604" s="30"/>
      <c r="B604" s="45"/>
      <c r="C604" s="35"/>
      <c r="K604" s="49"/>
      <c r="L604" s="49"/>
    </row>
    <row r="605" spans="1:12">
      <c r="A605" s="30"/>
      <c r="B605" s="45"/>
      <c r="C605" s="35"/>
      <c r="K605" s="49"/>
      <c r="L605" s="49"/>
    </row>
    <row r="606" spans="1:12">
      <c r="A606" s="30"/>
      <c r="B606" s="45"/>
      <c r="C606" s="35"/>
      <c r="K606" s="49"/>
      <c r="L606" s="49"/>
    </row>
    <row r="607" spans="1:12">
      <c r="A607" s="30"/>
      <c r="B607" s="45"/>
      <c r="C607" s="35"/>
      <c r="K607" s="49"/>
      <c r="L607" s="49"/>
    </row>
    <row r="608" spans="1:12">
      <c r="A608" s="30"/>
      <c r="B608" s="45"/>
      <c r="C608" s="35"/>
      <c r="K608" s="49"/>
      <c r="L608" s="49"/>
    </row>
    <row r="609" spans="1:12">
      <c r="A609" s="30"/>
      <c r="B609" s="45"/>
      <c r="C609" s="35"/>
      <c r="K609" s="49"/>
      <c r="L609" s="49"/>
    </row>
    <row r="610" spans="1:12">
      <c r="A610" s="30"/>
      <c r="B610" s="45"/>
      <c r="C610" s="35"/>
      <c r="K610" s="49"/>
      <c r="L610" s="49"/>
    </row>
    <row r="611" spans="1:12">
      <c r="A611" s="30"/>
      <c r="B611" s="45"/>
      <c r="C611" s="35"/>
      <c r="K611" s="49"/>
      <c r="L611" s="49"/>
    </row>
    <row r="612" spans="1:12">
      <c r="A612" s="30"/>
      <c r="B612" s="45"/>
      <c r="C612" s="35"/>
      <c r="K612" s="49"/>
      <c r="L612" s="49"/>
    </row>
    <row r="613" spans="1:12">
      <c r="A613" s="30"/>
      <c r="B613" s="45"/>
      <c r="C613" s="35"/>
      <c r="K613" s="49"/>
      <c r="L613" s="49"/>
    </row>
    <row r="614" spans="1:12">
      <c r="A614" s="30"/>
      <c r="B614" s="45"/>
      <c r="C614" s="35"/>
      <c r="L614" s="64"/>
    </row>
    <row r="615" spans="1:12">
      <c r="A615" s="30"/>
      <c r="B615" s="45"/>
      <c r="C615" s="35"/>
      <c r="L615" s="64"/>
    </row>
    <row r="616" spans="1:12">
      <c r="A616" s="30"/>
      <c r="B616" s="45"/>
      <c r="C616" s="35"/>
      <c r="L616" s="64"/>
    </row>
    <row r="617" spans="1:12">
      <c r="A617" s="30"/>
      <c r="B617" s="45"/>
      <c r="C617" s="35"/>
      <c r="L617" s="64"/>
    </row>
    <row r="618" spans="1:12">
      <c r="A618" s="30"/>
      <c r="B618" s="45"/>
      <c r="C618" s="35"/>
      <c r="L618" s="64"/>
    </row>
    <row r="619" spans="1:12">
      <c r="A619" s="30"/>
      <c r="B619" s="45"/>
      <c r="C619" s="35"/>
      <c r="L619" s="64"/>
    </row>
    <row r="620" spans="1:12">
      <c r="A620" s="30"/>
      <c r="B620" s="45"/>
      <c r="C620" s="35"/>
      <c r="L620" s="64"/>
    </row>
    <row r="621" spans="1:12">
      <c r="A621" s="30"/>
      <c r="B621" s="45"/>
      <c r="C621" s="35"/>
      <c r="L621" s="64"/>
    </row>
    <row r="622" spans="1:12">
      <c r="A622" s="30"/>
      <c r="B622" s="45"/>
      <c r="C622" s="35"/>
      <c r="L622" s="64"/>
    </row>
    <row r="623" spans="1:12">
      <c r="A623" s="30"/>
      <c r="B623" s="45"/>
      <c r="C623" s="35"/>
      <c r="L623" s="64"/>
    </row>
    <row r="624" spans="1:12">
      <c r="A624" s="30"/>
      <c r="B624" s="45"/>
      <c r="C624" s="35"/>
      <c r="L624" s="64"/>
    </row>
    <row r="625" spans="1:12">
      <c r="A625" s="30"/>
      <c r="B625" s="45"/>
      <c r="C625" s="35"/>
      <c r="L625" s="64"/>
    </row>
    <row r="626" spans="1:12">
      <c r="A626" s="30"/>
      <c r="B626" s="45"/>
      <c r="C626" s="35"/>
      <c r="L626" s="64"/>
    </row>
    <row r="627" spans="1:12">
      <c r="A627" s="30"/>
      <c r="B627" s="45"/>
      <c r="C627" s="35"/>
      <c r="L627" s="64"/>
    </row>
    <row r="628" spans="1:12">
      <c r="A628" s="31"/>
      <c r="B628" s="47"/>
      <c r="C628" s="62"/>
      <c r="L628" s="64"/>
    </row>
    <row r="629" spans="1:12">
      <c r="A629" s="30"/>
      <c r="B629" s="45"/>
      <c r="C629" s="35"/>
      <c r="L629" s="64"/>
    </row>
    <row r="630" spans="1:12">
      <c r="A630" s="30"/>
      <c r="B630" s="45"/>
      <c r="C630" s="35"/>
      <c r="L630" s="64"/>
    </row>
    <row r="631" spans="1:12">
      <c r="A631" s="30"/>
      <c r="B631" s="45"/>
      <c r="C631" s="35"/>
      <c r="L631" s="64"/>
    </row>
    <row r="632" spans="1:12">
      <c r="A632" s="30"/>
      <c r="B632" s="45"/>
      <c r="C632" s="35"/>
      <c r="L632" s="64"/>
    </row>
    <row r="633" spans="1:12">
      <c r="A633" s="30"/>
      <c r="B633" s="45"/>
      <c r="C633" s="35"/>
      <c r="L633" s="64"/>
    </row>
    <row r="634" spans="1:12">
      <c r="A634" s="30"/>
      <c r="C634" s="35"/>
      <c r="L634" s="64"/>
    </row>
    <row r="635" spans="1:12">
      <c r="A635" s="30"/>
      <c r="C635" s="35"/>
      <c r="L635" s="64"/>
    </row>
    <row r="636" spans="1:12">
      <c r="A636" s="30"/>
      <c r="C636" s="35"/>
      <c r="L636" s="64"/>
    </row>
    <row r="637" spans="1:12">
      <c r="A637" s="30"/>
      <c r="B637" s="45"/>
      <c r="C637" s="35"/>
      <c r="L637" s="65"/>
    </row>
    <row r="638" spans="1:12">
      <c r="A638" s="28"/>
      <c r="B638" s="46"/>
      <c r="C638" s="40"/>
      <c r="L638" s="65"/>
    </row>
    <row r="639" spans="1:12">
      <c r="A639" s="30"/>
      <c r="B639" s="45"/>
      <c r="C639" s="35"/>
      <c r="L639" s="65"/>
    </row>
    <row r="640" spans="1:12">
      <c r="A640" s="30"/>
      <c r="B640" s="45"/>
      <c r="C640" s="35"/>
      <c r="L640" s="65"/>
    </row>
    <row r="641" spans="1:12">
      <c r="A641" s="30"/>
      <c r="B641" s="45"/>
      <c r="C641" s="35"/>
      <c r="L641" s="65"/>
    </row>
    <row r="642" spans="1:12">
      <c r="A642" s="30"/>
      <c r="B642" s="45"/>
      <c r="C642" s="35"/>
      <c r="L642" s="65"/>
    </row>
    <row r="643" spans="1:12">
      <c r="A643" s="30"/>
      <c r="B643" s="45"/>
      <c r="C643" s="35"/>
      <c r="L643" s="65"/>
    </row>
    <row r="644" spans="1:12">
      <c r="A644" s="30"/>
      <c r="B644" s="45"/>
      <c r="C644" s="35"/>
      <c r="L644" s="65"/>
    </row>
    <row r="645" spans="1:12">
      <c r="A645" s="30"/>
      <c r="L645" s="65"/>
    </row>
    <row r="646" spans="1:12">
      <c r="A646" s="30"/>
      <c r="B646" s="45"/>
      <c r="C646" s="35"/>
      <c r="L646" s="65"/>
    </row>
    <row r="647" spans="1:12">
      <c r="A647" s="30"/>
      <c r="B647" s="45"/>
      <c r="C647" s="35"/>
      <c r="L647" s="65"/>
    </row>
    <row r="648" spans="1:12">
      <c r="A648" s="30"/>
      <c r="B648" s="45"/>
      <c r="C648" s="35"/>
      <c r="L648" s="65"/>
    </row>
    <row r="649" spans="1:12">
      <c r="A649" s="30"/>
      <c r="B649" s="45"/>
      <c r="C649" s="35"/>
      <c r="L649" s="65"/>
    </row>
    <row r="650" spans="1:12">
      <c r="A650" s="30"/>
      <c r="B650" s="45"/>
      <c r="C650" s="35"/>
      <c r="L650" s="65"/>
    </row>
    <row r="651" spans="1:12">
      <c r="A651" s="30"/>
      <c r="B651" s="45"/>
      <c r="C651" s="35"/>
      <c r="L651" s="65"/>
    </row>
    <row r="652" spans="1:12">
      <c r="A652" s="30"/>
      <c r="B652" s="45"/>
      <c r="C652" s="35"/>
      <c r="L652" s="65"/>
    </row>
    <row r="653" spans="1:12">
      <c r="A653" s="30"/>
      <c r="B653" s="45"/>
      <c r="C653" s="35"/>
      <c r="L653" s="65"/>
    </row>
    <row r="654" spans="1:12">
      <c r="A654" s="28"/>
      <c r="B654" s="46"/>
      <c r="C654" s="40"/>
      <c r="L654" s="65"/>
    </row>
    <row r="655" spans="1:12">
      <c r="A655" s="28"/>
      <c r="B655" s="46"/>
      <c r="C655" s="40"/>
      <c r="L655" s="65"/>
    </row>
    <row r="656" spans="1:12">
      <c r="A656" s="30"/>
      <c r="B656" s="48"/>
      <c r="C656" s="35"/>
      <c r="L656" s="65"/>
    </row>
    <row r="657" spans="1:12">
      <c r="A657" s="30"/>
      <c r="B657" s="45"/>
      <c r="C657" s="35"/>
      <c r="L657" s="65"/>
    </row>
    <row r="658" spans="1:12">
      <c r="A658" s="30"/>
      <c r="B658" s="45"/>
      <c r="C658" s="35"/>
      <c r="L658" s="65"/>
    </row>
    <row r="659" spans="1:12">
      <c r="A659" s="30"/>
      <c r="B659" s="45"/>
      <c r="C659" s="35"/>
      <c r="L659" s="65"/>
    </row>
    <row r="660" spans="1:12">
      <c r="A660" s="30"/>
      <c r="B660" s="45"/>
      <c r="C660" s="35"/>
      <c r="L660" s="65"/>
    </row>
    <row r="661" spans="1:12">
      <c r="A661" s="30"/>
      <c r="B661" s="45"/>
      <c r="C661" s="35"/>
      <c r="L661" s="65"/>
    </row>
    <row r="662" spans="1:12">
      <c r="A662" s="30"/>
      <c r="B662" s="45"/>
      <c r="C662" s="35"/>
      <c r="L662" s="65"/>
    </row>
    <row r="663" spans="1:12">
      <c r="A663" s="30"/>
      <c r="B663" s="45"/>
      <c r="C663" s="35"/>
      <c r="L663" s="65"/>
    </row>
    <row r="664" spans="1:12">
      <c r="A664" s="30"/>
      <c r="B664" s="45"/>
      <c r="C664" s="35"/>
      <c r="L664" s="65"/>
    </row>
    <row r="665" spans="1:12">
      <c r="A665" s="30"/>
      <c r="B665" s="45"/>
      <c r="C665" s="35"/>
      <c r="L665" s="65"/>
    </row>
    <row r="666" spans="1:12">
      <c r="A666" s="30"/>
      <c r="B666" s="45"/>
      <c r="C666" s="35"/>
      <c r="L666" s="65"/>
    </row>
    <row r="667" spans="1:12">
      <c r="A667" s="30"/>
      <c r="B667" s="45"/>
      <c r="C667" s="35"/>
      <c r="L667" s="65"/>
    </row>
    <row r="668" spans="1:12">
      <c r="A668" s="30"/>
      <c r="B668" s="45"/>
      <c r="C668" s="35"/>
      <c r="L668" s="65"/>
    </row>
    <row r="669" spans="1:12">
      <c r="A669" s="30"/>
      <c r="B669" s="45"/>
      <c r="C669" s="35"/>
      <c r="L669" s="65"/>
    </row>
    <row r="670" spans="1:12">
      <c r="A670" s="30"/>
      <c r="B670" s="45"/>
      <c r="C670" s="35"/>
      <c r="L670" s="65"/>
    </row>
    <row r="671" spans="1:12">
      <c r="A671" s="30"/>
      <c r="B671" s="45"/>
      <c r="C671" s="35"/>
      <c r="L671" s="65"/>
    </row>
    <row r="672" spans="1:12">
      <c r="A672" s="30"/>
      <c r="B672" s="45"/>
      <c r="C672" s="35"/>
      <c r="L672" s="65"/>
    </row>
    <row r="673" spans="1:12">
      <c r="A673" s="30"/>
      <c r="B673" s="45"/>
      <c r="C673" s="35"/>
      <c r="L673" s="65"/>
    </row>
    <row r="674" spans="1:12">
      <c r="A674" s="35"/>
    </row>
    <row r="675" spans="1:12">
      <c r="A675" s="35"/>
    </row>
    <row r="676" spans="1:12">
      <c r="A676" s="35"/>
    </row>
    <row r="677" spans="1:12">
      <c r="A677" s="35"/>
    </row>
    <row r="678" spans="1:12">
      <c r="A678" s="35"/>
    </row>
    <row r="679" spans="1:12">
      <c r="A679" s="35"/>
    </row>
    <row r="680" spans="1:12">
      <c r="A680" s="35"/>
    </row>
    <row r="681" spans="1:12">
      <c r="A681" s="35"/>
    </row>
    <row r="682" spans="1:12">
      <c r="A682" s="35"/>
    </row>
    <row r="683" spans="1:12">
      <c r="A683" s="35"/>
    </row>
    <row r="684" spans="1:12">
      <c r="A684" s="35"/>
    </row>
    <row r="685" spans="1:12">
      <c r="A685" s="35"/>
    </row>
    <row r="686" spans="1:12">
      <c r="A686" s="35"/>
    </row>
    <row r="687" spans="1:12">
      <c r="A687" s="35"/>
    </row>
    <row r="688" spans="1:12">
      <c r="A688" s="35"/>
    </row>
    <row r="689" spans="1:1">
      <c r="A689" s="35"/>
    </row>
    <row r="690" spans="1:1">
      <c r="A690" s="35"/>
    </row>
    <row r="691" spans="1:1">
      <c r="A691" s="35"/>
    </row>
    <row r="692" spans="1:1">
      <c r="A692" s="35"/>
    </row>
    <row r="693" spans="1:1">
      <c r="A693" s="35"/>
    </row>
    <row r="694" spans="1:1">
      <c r="A694" s="35"/>
    </row>
    <row r="695" spans="1:1">
      <c r="A695" s="35"/>
    </row>
    <row r="696" spans="1:1">
      <c r="A696" s="35"/>
    </row>
    <row r="697" spans="1:1">
      <c r="A697" s="35"/>
    </row>
    <row r="698" spans="1:1">
      <c r="A698" s="35"/>
    </row>
    <row r="699" spans="1:1">
      <c r="A699" s="35"/>
    </row>
    <row r="700" spans="1:1">
      <c r="A700" s="35"/>
    </row>
    <row r="701" spans="1:1">
      <c r="A701" s="35"/>
    </row>
    <row r="702" spans="1:1">
      <c r="A702" s="35"/>
    </row>
    <row r="703" spans="1:1">
      <c r="A703" s="35"/>
    </row>
    <row r="704" spans="1:1">
      <c r="A704" s="35"/>
    </row>
    <row r="705" spans="1:3">
      <c r="A705" s="35"/>
    </row>
    <row r="706" spans="1:3">
      <c r="A706" s="35"/>
    </row>
    <row r="707" spans="1:3">
      <c r="A707" s="35"/>
    </row>
    <row r="708" spans="1:3">
      <c r="A708" s="35"/>
    </row>
    <row r="709" spans="1:3">
      <c r="A709" s="35"/>
    </row>
    <row r="710" spans="1:3">
      <c r="A710" s="35"/>
    </row>
    <row r="711" spans="1:3">
      <c r="A711" s="35"/>
    </row>
    <row r="712" spans="1:3">
      <c r="A712" s="35"/>
    </row>
    <row r="713" spans="1:3">
      <c r="A713" s="35"/>
    </row>
    <row r="714" spans="1:3">
      <c r="A714" s="35"/>
    </row>
    <row r="715" spans="1:3">
      <c r="A715" s="35"/>
    </row>
    <row r="716" spans="1:3">
      <c r="A716" s="35"/>
    </row>
    <row r="717" spans="1:3">
      <c r="A717" s="35"/>
    </row>
    <row r="718" spans="1:3">
      <c r="A718" s="35"/>
      <c r="B718" s="49"/>
      <c r="C718" s="35"/>
    </row>
    <row r="768" spans="1:12">
      <c r="A768" s="36"/>
      <c r="B768" s="50"/>
      <c r="C768" s="36"/>
      <c r="L768" s="50"/>
    </row>
    <row r="769" spans="1:12">
      <c r="A769" s="37"/>
      <c r="B769" s="50"/>
      <c r="C769" s="36"/>
      <c r="L769" s="66"/>
    </row>
    <row r="770" spans="1:12">
      <c r="A770" s="37"/>
      <c r="B770" s="50"/>
      <c r="C770" s="36"/>
      <c r="L770" s="66"/>
    </row>
    <row r="771" spans="1:12">
      <c r="A771" s="37"/>
      <c r="B771" s="50"/>
      <c r="C771" s="36"/>
      <c r="L771" s="66"/>
    </row>
    <row r="772" spans="1:12">
      <c r="A772" s="36"/>
      <c r="B772" s="50"/>
      <c r="C772" s="36"/>
      <c r="L772" s="50"/>
    </row>
    <row r="773" spans="1:12">
      <c r="A773" s="38"/>
      <c r="B773" s="50"/>
      <c r="C773" s="36"/>
      <c r="L773" s="50"/>
    </row>
    <row r="774" spans="1:12">
      <c r="A774" s="36"/>
      <c r="B774" s="50"/>
      <c r="C774" s="36"/>
      <c r="L774" s="50"/>
    </row>
    <row r="775" spans="1:12">
      <c r="A775" s="36"/>
      <c r="B775" s="50"/>
      <c r="C775" s="36"/>
      <c r="L775" s="50"/>
    </row>
    <row r="776" spans="1:12">
      <c r="A776" s="36"/>
      <c r="B776" s="50"/>
      <c r="C776" s="36"/>
      <c r="L776" s="50"/>
    </row>
    <row r="777" spans="1:12">
      <c r="A777" s="36"/>
      <c r="B777" s="50"/>
      <c r="C777" s="36"/>
      <c r="L777" s="50"/>
    </row>
    <row r="778" spans="1:12">
      <c r="A778" s="36"/>
      <c r="B778" s="50"/>
      <c r="C778" s="36"/>
      <c r="L778" s="50"/>
    </row>
    <row r="779" spans="1:12">
      <c r="A779" s="36"/>
      <c r="B779" s="50"/>
      <c r="C779" s="36"/>
      <c r="L779" s="50"/>
    </row>
    <row r="780" spans="1:12">
      <c r="A780" s="36"/>
      <c r="B780" s="50"/>
      <c r="C780" s="36"/>
      <c r="L780" s="50"/>
    </row>
    <row r="781" spans="1:12">
      <c r="A781" s="36"/>
      <c r="B781" s="50"/>
      <c r="C781" s="36"/>
      <c r="L781" s="50"/>
    </row>
    <row r="782" spans="1:12">
      <c r="A782" s="36"/>
      <c r="B782" s="50"/>
      <c r="C782" s="36"/>
      <c r="L782" s="50"/>
    </row>
    <row r="783" spans="1:12">
      <c r="A783" s="36"/>
      <c r="B783" s="50"/>
      <c r="C783" s="36"/>
      <c r="L783" s="50"/>
    </row>
    <row r="787" spans="1:12">
      <c r="A787" s="36"/>
      <c r="B787" s="50"/>
      <c r="C787" s="36"/>
      <c r="L787" s="50"/>
    </row>
    <row r="788" spans="1:12">
      <c r="A788" s="36"/>
      <c r="B788" s="50"/>
      <c r="C788" s="36"/>
      <c r="L788" s="50"/>
    </row>
    <row r="790" spans="1:12">
      <c r="A790" s="36"/>
      <c r="B790" s="50"/>
      <c r="C790" s="36"/>
      <c r="L790" s="50"/>
    </row>
    <row r="791" spans="1:12">
      <c r="A791" s="36"/>
      <c r="B791" s="50"/>
      <c r="C791" s="36"/>
      <c r="L791" s="50"/>
    </row>
    <row r="792" spans="1:12">
      <c r="A792" s="36"/>
      <c r="B792" s="50"/>
      <c r="C792" s="36"/>
      <c r="L792" s="66"/>
    </row>
    <row r="793" spans="1:12">
      <c r="A793" s="36"/>
      <c r="B793" s="50"/>
      <c r="C793" s="36"/>
      <c r="L793" s="66"/>
    </row>
    <row r="794" spans="1:12">
      <c r="A794" s="37"/>
      <c r="B794" s="50"/>
      <c r="C794" s="36"/>
      <c r="L794" s="50"/>
    </row>
    <row r="795" spans="1:12">
      <c r="A795" s="37"/>
      <c r="B795" s="50"/>
      <c r="C795" s="36"/>
      <c r="L795" s="50"/>
    </row>
    <row r="796" spans="1:12">
      <c r="A796" s="36"/>
      <c r="B796" s="50"/>
      <c r="C796" s="36"/>
      <c r="L796" s="50"/>
    </row>
    <row r="797" spans="1:12">
      <c r="A797" s="39"/>
      <c r="B797" s="50"/>
      <c r="C797" s="36"/>
      <c r="L797" s="50"/>
    </row>
    <row r="798" spans="1:12">
      <c r="A798" s="36"/>
      <c r="B798" s="50"/>
      <c r="C798" s="36"/>
      <c r="L798" s="50"/>
    </row>
    <row r="799" spans="1:12">
      <c r="A799" s="36"/>
      <c r="B799" s="50"/>
      <c r="C799" s="36"/>
      <c r="L799" s="50"/>
    </row>
    <row r="800" spans="1:12">
      <c r="A800" s="36"/>
      <c r="B800" s="50"/>
      <c r="C800" s="36"/>
      <c r="L800" s="50"/>
    </row>
    <row r="801" spans="1:12">
      <c r="A801" s="36"/>
      <c r="B801" s="50"/>
      <c r="C801" s="36"/>
      <c r="L801" s="50"/>
    </row>
    <row r="802" spans="1:12">
      <c r="A802" s="36"/>
      <c r="B802" s="50"/>
      <c r="C802" s="36"/>
      <c r="L802" s="50"/>
    </row>
    <row r="803" spans="1:12">
      <c r="A803" s="36"/>
      <c r="B803" s="50"/>
      <c r="C803" s="36"/>
      <c r="L803" s="50"/>
    </row>
    <row r="804" spans="1:12">
      <c r="A804" s="36"/>
      <c r="B804" s="50"/>
      <c r="C804" s="36"/>
      <c r="L804" s="50"/>
    </row>
    <row r="810" spans="1:12">
      <c r="A810" s="36"/>
      <c r="B810" s="50"/>
      <c r="C810" s="36"/>
      <c r="L810" s="50"/>
    </row>
    <row r="811" spans="1:12">
      <c r="A811" s="36"/>
      <c r="B811" s="50"/>
      <c r="C811" s="36"/>
      <c r="L811" s="50"/>
    </row>
    <row r="812" spans="1:12">
      <c r="A812" s="36"/>
      <c r="B812" s="50"/>
      <c r="C812" s="36"/>
      <c r="L812" s="50"/>
    </row>
    <row r="813" spans="1:12">
      <c r="A813" s="36"/>
      <c r="B813" s="50"/>
      <c r="C813" s="36"/>
      <c r="L813" s="50"/>
    </row>
    <row r="814" spans="1:12">
      <c r="A814" s="36"/>
      <c r="B814" s="50"/>
      <c r="C814" s="36"/>
      <c r="L814" s="50"/>
    </row>
    <row r="815" spans="1:12">
      <c r="A815" s="36"/>
      <c r="B815" s="50"/>
      <c r="C815" s="36"/>
      <c r="L815" s="50"/>
    </row>
    <row r="816" spans="1:12">
      <c r="A816" s="36"/>
      <c r="B816" s="50"/>
      <c r="C816" s="36"/>
      <c r="L816" s="50"/>
    </row>
    <row r="817" spans="1:12">
      <c r="A817" s="36"/>
      <c r="B817" s="50"/>
      <c r="C817" s="36"/>
      <c r="L817" s="50"/>
    </row>
    <row r="818" spans="1:12">
      <c r="A818" s="36"/>
      <c r="B818" s="50"/>
      <c r="C818" s="36"/>
      <c r="L818" s="50"/>
    </row>
    <row r="819" spans="1:12">
      <c r="A819" s="36"/>
      <c r="B819" s="50"/>
      <c r="C819" s="36"/>
      <c r="L819" s="50"/>
    </row>
    <row r="820" spans="1:12">
      <c r="A820" s="36"/>
      <c r="B820" s="50"/>
      <c r="C820" s="36"/>
      <c r="L820" s="50"/>
    </row>
    <row r="821" spans="1:12">
      <c r="A821" s="36"/>
      <c r="B821" s="50"/>
      <c r="C821" s="36"/>
      <c r="L821" s="50"/>
    </row>
    <row r="822" spans="1:12">
      <c r="A822" s="38"/>
      <c r="B822" s="50"/>
      <c r="C822" s="38"/>
      <c r="L822" s="50"/>
    </row>
    <row r="823" spans="1:12">
      <c r="A823" s="36"/>
      <c r="B823" s="50"/>
      <c r="C823" s="36"/>
      <c r="L823" s="50"/>
    </row>
    <row r="824" spans="1:12">
      <c r="A824" s="36"/>
      <c r="B824" s="50"/>
      <c r="C824" s="36"/>
      <c r="L824" s="50"/>
    </row>
    <row r="827" spans="1:12">
      <c r="C827" s="36"/>
    </row>
    <row r="828" spans="1:12">
      <c r="C828" s="36"/>
    </row>
    <row r="829" spans="1:12">
      <c r="C829" s="36"/>
    </row>
    <row r="830" spans="1:12">
      <c r="C830" s="40"/>
    </row>
    <row r="831" spans="1:12">
      <c r="C831" s="67"/>
    </row>
    <row r="832" spans="1:12">
      <c r="C832" s="36"/>
    </row>
    <row r="833" spans="3:3">
      <c r="C833" s="36"/>
    </row>
    <row r="834" spans="3:3">
      <c r="C834" s="36"/>
    </row>
    <row r="835" spans="3:3">
      <c r="C835" s="36"/>
    </row>
    <row r="836" spans="3:3">
      <c r="C836" s="36"/>
    </row>
    <row r="916" spans="1:12">
      <c r="L916" s="64"/>
    </row>
    <row r="917" spans="1:12">
      <c r="A917" s="30"/>
      <c r="B917" s="48"/>
      <c r="C917" s="35"/>
      <c r="L917" s="64"/>
    </row>
    <row r="918" spans="1:12">
      <c r="A918" s="30"/>
      <c r="B918" s="48"/>
      <c r="C918" s="35"/>
      <c r="L918" s="64"/>
    </row>
    <row r="919" spans="1:12">
      <c r="A919" s="28"/>
      <c r="B919" s="46"/>
      <c r="C919" s="40"/>
      <c r="L919" s="64"/>
    </row>
    <row r="920" spans="1:12">
      <c r="A920" s="28"/>
      <c r="B920" s="46"/>
      <c r="C920" s="40"/>
    </row>
    <row r="921" spans="1:12">
      <c r="A921" s="30"/>
      <c r="B921" s="48"/>
      <c r="C921" s="35"/>
      <c r="L921" s="64"/>
    </row>
    <row r="922" spans="1:12">
      <c r="A922" s="30"/>
      <c r="B922" s="48"/>
      <c r="C922" s="35"/>
      <c r="L922" s="64"/>
    </row>
    <row r="923" spans="1:12">
      <c r="A923" s="30"/>
      <c r="B923" s="48"/>
      <c r="C923" s="35"/>
      <c r="L923" s="64"/>
    </row>
    <row r="924" spans="1:12">
      <c r="A924" s="30"/>
      <c r="B924" s="48"/>
      <c r="C924" s="35"/>
      <c r="L924" s="64"/>
    </row>
    <row r="925" spans="1:12">
      <c r="A925" s="30"/>
      <c r="B925" s="48"/>
      <c r="C925" s="35"/>
      <c r="L925" s="64"/>
    </row>
    <row r="926" spans="1:12">
      <c r="A926" s="30"/>
      <c r="B926" s="48"/>
      <c r="C926" s="35"/>
      <c r="L926" s="64"/>
    </row>
    <row r="927" spans="1:12">
      <c r="A927" s="30"/>
      <c r="B927" s="48"/>
      <c r="C927" s="35"/>
      <c r="L927" s="64"/>
    </row>
    <row r="928" spans="1:12">
      <c r="A928" s="30"/>
      <c r="B928" s="51"/>
      <c r="C928" s="35"/>
    </row>
    <row r="929" spans="1:12">
      <c r="A929" s="30"/>
      <c r="B929" s="51"/>
      <c r="C929" s="35"/>
    </row>
    <row r="930" spans="1:12">
      <c r="A930" s="30"/>
      <c r="B930" s="51"/>
      <c r="C930" s="35"/>
      <c r="L930" s="64"/>
    </row>
    <row r="931" spans="1:12">
      <c r="A931" s="30"/>
      <c r="B931" s="52"/>
      <c r="C931" s="42"/>
      <c r="L931" s="64"/>
    </row>
    <row r="932" spans="1:12">
      <c r="A932" s="30"/>
      <c r="B932" s="52"/>
      <c r="C932" s="42"/>
      <c r="L932" s="64"/>
    </row>
    <row r="933" spans="1:12">
      <c r="A933" s="30"/>
      <c r="B933" s="52"/>
      <c r="C933" s="42"/>
      <c r="L933" s="64"/>
    </row>
    <row r="934" spans="1:12">
      <c r="A934" s="30"/>
      <c r="B934" s="48"/>
      <c r="C934" s="42"/>
      <c r="L934" s="64"/>
    </row>
    <row r="935" spans="1:12">
      <c r="A935" s="30"/>
      <c r="B935" s="48"/>
      <c r="C935" s="35"/>
      <c r="L935" s="64"/>
    </row>
    <row r="936" spans="1:12">
      <c r="A936" s="30"/>
      <c r="B936" s="48"/>
      <c r="C936" s="35"/>
      <c r="L936" s="64"/>
    </row>
    <row r="937" spans="1:12">
      <c r="A937" s="30"/>
      <c r="B937" s="48"/>
      <c r="C937" s="35"/>
    </row>
    <row r="938" spans="1:12">
      <c r="A938" s="30"/>
      <c r="B938" s="48"/>
      <c r="C938" s="35"/>
    </row>
    <row r="939" spans="1:12">
      <c r="A939" s="30"/>
      <c r="B939" s="48"/>
      <c r="C939" s="35"/>
      <c r="L939" s="64"/>
    </row>
    <row r="940" spans="1:12">
      <c r="A940" s="30"/>
      <c r="B940" s="48"/>
      <c r="C940" s="35"/>
      <c r="L940" s="64"/>
    </row>
    <row r="941" spans="1:12">
      <c r="A941" s="30"/>
      <c r="B941" s="48"/>
      <c r="C941" s="35"/>
      <c r="L941" s="64"/>
    </row>
    <row r="942" spans="1:12">
      <c r="A942" s="30"/>
      <c r="B942" s="48"/>
      <c r="C942" s="35"/>
      <c r="L942" s="64"/>
    </row>
    <row r="943" spans="1:12">
      <c r="A943" s="30"/>
      <c r="B943" s="48"/>
      <c r="C943" s="35"/>
      <c r="L943" s="64"/>
    </row>
    <row r="944" spans="1:12">
      <c r="A944" s="30"/>
      <c r="B944" s="48"/>
      <c r="C944" s="35"/>
    </row>
    <row r="945" spans="1:12">
      <c r="A945" s="30"/>
      <c r="B945" s="48"/>
      <c r="C945" s="35"/>
    </row>
    <row r="946" spans="1:12">
      <c r="A946" s="30"/>
      <c r="B946" s="48"/>
      <c r="C946" s="35"/>
    </row>
    <row r="947" spans="1:12">
      <c r="A947" s="30"/>
      <c r="B947" s="48"/>
      <c r="C947" s="35"/>
    </row>
    <row r="948" spans="1:12">
      <c r="A948" s="30"/>
      <c r="B948" s="48"/>
      <c r="C948" s="35"/>
    </row>
    <row r="949" spans="1:12">
      <c r="A949" s="30"/>
      <c r="B949" s="48"/>
      <c r="C949" s="35"/>
      <c r="L949" s="64"/>
    </row>
    <row r="950" spans="1:12">
      <c r="A950" s="30"/>
      <c r="B950" s="48"/>
      <c r="C950" s="35"/>
    </row>
    <row r="951" spans="1:12">
      <c r="A951" s="30"/>
      <c r="B951" s="48"/>
      <c r="C951" s="35"/>
    </row>
    <row r="952" spans="1:12">
      <c r="A952" s="30"/>
      <c r="B952" s="48"/>
      <c r="C952" s="35"/>
    </row>
    <row r="953" spans="1:12">
      <c r="A953" s="30"/>
      <c r="B953" s="48"/>
      <c r="C953" s="35"/>
      <c r="L953" s="64"/>
    </row>
    <row r="954" spans="1:12">
      <c r="A954" s="30"/>
      <c r="B954" s="48"/>
      <c r="C954" s="35"/>
    </row>
    <row r="955" spans="1:12">
      <c r="A955" s="30"/>
      <c r="B955" s="48"/>
      <c r="C955" s="35"/>
      <c r="L955" s="64"/>
    </row>
    <row r="956" spans="1:12">
      <c r="A956" s="30"/>
      <c r="B956" s="48"/>
      <c r="C956" s="35"/>
      <c r="L956" s="64"/>
    </row>
    <row r="957" spans="1:12">
      <c r="A957" s="30"/>
      <c r="B957" s="48"/>
      <c r="C957" s="35"/>
      <c r="L957" s="64"/>
    </row>
    <row r="958" spans="1:12">
      <c r="A958" s="30"/>
      <c r="B958" s="48"/>
      <c r="C958" s="35"/>
    </row>
    <row r="959" spans="1:12">
      <c r="A959" s="30"/>
      <c r="B959" s="48"/>
      <c r="C959" s="35"/>
      <c r="L959" s="64"/>
    </row>
    <row r="960" spans="1:12">
      <c r="A960" s="30"/>
      <c r="B960" s="48"/>
      <c r="C960" s="35"/>
      <c r="L960" s="64"/>
    </row>
    <row r="961" spans="1:12">
      <c r="A961" s="30"/>
      <c r="B961" s="48"/>
      <c r="C961" s="35"/>
    </row>
    <row r="962" spans="1:12">
      <c r="A962" s="30"/>
      <c r="B962" s="48"/>
      <c r="C962" s="35"/>
    </row>
    <row r="963" spans="1:12">
      <c r="A963" s="30"/>
      <c r="B963" s="48"/>
      <c r="C963" s="35"/>
    </row>
    <row r="964" spans="1:12">
      <c r="A964" s="30"/>
      <c r="B964" s="48"/>
      <c r="C964" s="35"/>
    </row>
    <row r="965" spans="1:12">
      <c r="A965" s="30"/>
      <c r="B965" s="48"/>
      <c r="C965" s="35"/>
    </row>
    <row r="966" spans="1:12">
      <c r="A966" s="30"/>
      <c r="B966" s="48"/>
      <c r="C966" s="35"/>
    </row>
    <row r="967" spans="1:12">
      <c r="A967" s="30"/>
      <c r="B967" s="48"/>
      <c r="C967" s="35"/>
    </row>
    <row r="968" spans="1:12">
      <c r="A968" s="30"/>
      <c r="B968" s="48"/>
      <c r="C968" s="35"/>
    </row>
    <row r="969" spans="1:12">
      <c r="A969" s="30"/>
      <c r="B969" s="48"/>
      <c r="C969" s="35"/>
    </row>
    <row r="970" spans="1:12">
      <c r="A970" s="30"/>
      <c r="B970" s="48"/>
      <c r="C970" s="35"/>
      <c r="L970" s="64"/>
    </row>
    <row r="971" spans="1:12">
      <c r="A971" s="30"/>
      <c r="B971" s="48"/>
      <c r="C971" s="35"/>
    </row>
    <row r="972" spans="1:12">
      <c r="A972" s="30"/>
      <c r="B972" s="48"/>
      <c r="C972" s="35"/>
    </row>
    <row r="973" spans="1:12">
      <c r="A973" s="30"/>
      <c r="B973" s="48"/>
      <c r="C973" s="35"/>
      <c r="L973" s="64"/>
    </row>
    <row r="974" spans="1:12">
      <c r="A974" s="30"/>
      <c r="B974" s="48"/>
      <c r="C974" s="35"/>
      <c r="L974" s="64"/>
    </row>
    <row r="975" spans="1:12">
      <c r="B975" s="45"/>
    </row>
    <row r="976" spans="1:12">
      <c r="B976" s="48"/>
    </row>
    <row r="977" spans="1:12">
      <c r="A977" s="30"/>
      <c r="B977" s="48"/>
      <c r="C977" s="35"/>
      <c r="L977" s="64"/>
    </row>
    <row r="978" spans="1:12">
      <c r="A978" s="28"/>
      <c r="B978" s="46"/>
      <c r="C978" s="40"/>
      <c r="L978" s="64"/>
    </row>
    <row r="979" spans="1:12">
      <c r="A979" s="30"/>
      <c r="B979" s="48"/>
      <c r="C979" s="35"/>
      <c r="L979" s="64"/>
    </row>
    <row r="980" spans="1:12">
      <c r="A980" s="30"/>
      <c r="B980" s="48"/>
      <c r="C980" s="35"/>
      <c r="L980" s="64"/>
    </row>
    <row r="981" spans="1:12">
      <c r="A981" s="30"/>
      <c r="B981" s="48"/>
      <c r="C981" s="35"/>
      <c r="L981" s="64"/>
    </row>
    <row r="982" spans="1:12">
      <c r="A982" s="30"/>
      <c r="B982" s="48"/>
      <c r="C982" s="35"/>
      <c r="L982" s="64"/>
    </row>
    <row r="983" spans="1:12">
      <c r="A983" s="30"/>
      <c r="B983" s="48"/>
      <c r="C983" s="35"/>
      <c r="L983" s="64"/>
    </row>
    <row r="984" spans="1:12">
      <c r="A984" s="30"/>
      <c r="B984" s="48"/>
      <c r="C984" s="35"/>
      <c r="L984" s="64"/>
    </row>
    <row r="985" spans="1:12">
      <c r="A985" s="30"/>
      <c r="B985" s="48"/>
      <c r="C985" s="35"/>
      <c r="L985" s="64"/>
    </row>
    <row r="986" spans="1:12">
      <c r="A986" s="30"/>
      <c r="B986" s="48"/>
      <c r="C986" s="35"/>
    </row>
    <row r="987" spans="1:12">
      <c r="A987" s="30"/>
      <c r="B987" s="48"/>
      <c r="C987" s="35"/>
      <c r="L987" s="64"/>
    </row>
    <row r="988" spans="1:12">
      <c r="A988" s="30"/>
      <c r="B988" s="48"/>
      <c r="C988" s="35"/>
      <c r="L988" s="64"/>
    </row>
    <row r="989" spans="1:12">
      <c r="A989" s="30"/>
      <c r="B989" s="48"/>
      <c r="C989" s="35"/>
      <c r="L989" s="64"/>
    </row>
    <row r="990" spans="1:12">
      <c r="A990" s="30"/>
      <c r="B990" s="48"/>
      <c r="C990" s="35"/>
      <c r="L990" s="64"/>
    </row>
    <row r="991" spans="1:12">
      <c r="A991" s="30"/>
      <c r="B991" s="48"/>
      <c r="C991" s="35"/>
    </row>
    <row r="992" spans="1:12">
      <c r="A992" s="30"/>
      <c r="B992" s="48"/>
      <c r="C992" s="35"/>
    </row>
    <row r="993" spans="1:12">
      <c r="A993" s="30"/>
      <c r="B993" s="48"/>
      <c r="C993" s="35"/>
    </row>
    <row r="994" spans="1:12">
      <c r="A994" s="30"/>
      <c r="B994" s="48"/>
      <c r="C994" s="35"/>
      <c r="L994" s="64"/>
    </row>
    <row r="995" spans="1:12">
      <c r="A995" s="30"/>
      <c r="B995" s="48"/>
      <c r="C995" s="35"/>
    </row>
    <row r="996" spans="1:12">
      <c r="A996" s="30"/>
      <c r="B996" s="48"/>
      <c r="C996" s="35"/>
    </row>
    <row r="997" spans="1:12">
      <c r="A997" s="30"/>
      <c r="B997" s="48"/>
      <c r="C997" s="35"/>
    </row>
    <row r="998" spans="1:12">
      <c r="A998" s="30"/>
      <c r="B998" s="48"/>
      <c r="C998" s="35"/>
    </row>
    <row r="999" spans="1:12">
      <c r="A999" s="30"/>
      <c r="B999" s="48"/>
      <c r="C999" s="35"/>
      <c r="L999" s="64"/>
    </row>
    <row r="1000" spans="1:12">
      <c r="A1000" s="30"/>
      <c r="B1000" s="48"/>
      <c r="C1000" s="35"/>
      <c r="L1000" s="64"/>
    </row>
    <row r="1001" spans="1:12">
      <c r="A1001" s="30"/>
      <c r="B1001" s="48"/>
      <c r="C1001" s="35"/>
      <c r="L1001" s="64"/>
    </row>
    <row r="1002" spans="1:12">
      <c r="A1002" s="30"/>
      <c r="B1002" s="48"/>
      <c r="C1002" s="35"/>
      <c r="L1002" s="64"/>
    </row>
    <row r="1003" spans="1:12">
      <c r="L1003" s="64"/>
    </row>
    <row r="1004" spans="1:12">
      <c r="B1004" s="45"/>
    </row>
    <row r="1005" spans="1:12">
      <c r="B1005" s="48"/>
    </row>
    <row r="1006" spans="1:12">
      <c r="A1006" s="30"/>
      <c r="B1006" s="48"/>
      <c r="C1006" s="35"/>
      <c r="L1006" s="64"/>
    </row>
    <row r="1007" spans="1:12">
      <c r="A1007" s="28"/>
      <c r="B1007" s="46"/>
      <c r="C1007" s="40"/>
      <c r="L1007" s="64"/>
    </row>
    <row r="1008" spans="1:12">
      <c r="A1008" s="28"/>
      <c r="B1008" s="46"/>
      <c r="C1008" s="40"/>
      <c r="L1008" s="64"/>
    </row>
    <row r="1009" spans="1:12">
      <c r="A1009" s="30"/>
      <c r="B1009" s="48"/>
      <c r="C1009" s="35"/>
      <c r="L1009" s="64"/>
    </row>
    <row r="1010" spans="1:12">
      <c r="A1010" s="30"/>
      <c r="B1010" s="48"/>
      <c r="C1010" s="35"/>
      <c r="L1010" s="64"/>
    </row>
    <row r="1011" spans="1:12">
      <c r="A1011" s="30"/>
      <c r="B1011" s="51"/>
      <c r="C1011" s="35"/>
      <c r="L1011" s="64"/>
    </row>
    <row r="1012" spans="1:12">
      <c r="A1012" s="30"/>
      <c r="B1012" s="48"/>
      <c r="C1012" s="35"/>
      <c r="L1012" s="64"/>
    </row>
    <row r="1013" spans="1:12">
      <c r="A1013" s="30"/>
      <c r="B1013" s="52"/>
      <c r="C1013" s="42"/>
      <c r="L1013" s="64"/>
    </row>
    <row r="1014" spans="1:12">
      <c r="A1014" s="30"/>
      <c r="B1014" s="52"/>
      <c r="C1014" s="42"/>
      <c r="L1014" s="64"/>
    </row>
    <row r="1015" spans="1:12">
      <c r="A1015" s="30"/>
      <c r="B1015" s="48"/>
      <c r="C1015" s="35"/>
      <c r="L1015" s="64"/>
    </row>
    <row r="1016" spans="1:12">
      <c r="A1016" s="30"/>
      <c r="B1016" s="48"/>
      <c r="C1016" s="35"/>
      <c r="L1016" s="64"/>
    </row>
    <row r="1017" spans="1:12">
      <c r="A1017" s="30"/>
      <c r="B1017" s="48"/>
      <c r="C1017" s="35"/>
      <c r="L1017" s="64"/>
    </row>
    <row r="1018" spans="1:12">
      <c r="A1018" s="30"/>
      <c r="B1018" s="48"/>
      <c r="C1018" s="35"/>
      <c r="L1018" s="64"/>
    </row>
    <row r="1019" spans="1:12">
      <c r="A1019" s="30"/>
      <c r="B1019" s="48"/>
      <c r="C1019" s="35"/>
      <c r="L1019" s="64"/>
    </row>
    <row r="1020" spans="1:12">
      <c r="A1020" s="30"/>
      <c r="B1020" s="48"/>
      <c r="C1020" s="35"/>
      <c r="L1020" s="64"/>
    </row>
    <row r="1021" spans="1:12">
      <c r="A1021" s="30"/>
      <c r="B1021" s="48"/>
      <c r="C1021" s="35"/>
      <c r="L1021" s="64"/>
    </row>
    <row r="1022" spans="1:12">
      <c r="A1022" s="30"/>
      <c r="B1022" s="48"/>
      <c r="C1022" s="35"/>
      <c r="L1022" s="64"/>
    </row>
    <row r="1023" spans="1:12">
      <c r="A1023" s="30"/>
      <c r="B1023" s="48"/>
      <c r="C1023" s="35"/>
      <c r="L1023" s="64"/>
    </row>
    <row r="1024" spans="1:12">
      <c r="A1024" s="30"/>
      <c r="B1024" s="48"/>
      <c r="C1024" s="35"/>
      <c r="L1024" s="64"/>
    </row>
    <row r="1025" spans="1:12">
      <c r="A1025" s="30"/>
      <c r="B1025" s="48"/>
      <c r="C1025" s="35"/>
      <c r="L1025" s="64"/>
    </row>
    <row r="1026" spans="1:12">
      <c r="A1026" s="30"/>
      <c r="B1026" s="48"/>
      <c r="C1026" s="35"/>
      <c r="L1026" s="64"/>
    </row>
    <row r="1027" spans="1:12">
      <c r="L1027" s="64"/>
    </row>
    <row r="1028" spans="1:12">
      <c r="L1028" s="64"/>
    </row>
    <row r="1029" spans="1:12">
      <c r="L1029" s="64"/>
    </row>
    <row r="1031" spans="1:12">
      <c r="B1031" s="49"/>
    </row>
    <row r="1032" spans="1:12">
      <c r="A1032" s="28"/>
      <c r="B1032" s="46"/>
      <c r="C1032" s="40"/>
    </row>
    <row r="1033" spans="1:12">
      <c r="A1033" s="28"/>
      <c r="B1033" s="46"/>
      <c r="C1033" s="40"/>
    </row>
    <row r="1034" spans="1:12">
      <c r="A1034" s="30"/>
      <c r="B1034" s="48"/>
      <c r="C1034" s="35"/>
    </row>
    <row r="1035" spans="1:12">
      <c r="A1035" s="30"/>
      <c r="B1035" s="48"/>
      <c r="C1035" s="35"/>
    </row>
    <row r="1036" spans="1:12">
      <c r="A1036" s="30"/>
      <c r="B1036" s="48"/>
      <c r="C1036" s="35"/>
    </row>
    <row r="1037" spans="1:12">
      <c r="A1037" s="30"/>
      <c r="B1037" s="48"/>
      <c r="C1037" s="35"/>
    </row>
    <row r="1038" spans="1:12">
      <c r="A1038" s="30"/>
      <c r="B1038" s="48"/>
      <c r="C1038" s="35"/>
    </row>
    <row r="1039" spans="1:12">
      <c r="A1039" s="30"/>
      <c r="B1039" s="48"/>
      <c r="C1039" s="35"/>
    </row>
    <row r="1040" spans="1:12">
      <c r="A1040" s="30"/>
      <c r="B1040" s="48"/>
      <c r="C1040" s="35"/>
    </row>
    <row r="1041" spans="1:3">
      <c r="A1041" s="30"/>
      <c r="B1041" s="48"/>
      <c r="C1041" s="35"/>
    </row>
    <row r="1042" spans="1:3">
      <c r="A1042" s="28"/>
      <c r="B1042" s="46"/>
      <c r="C1042" s="40"/>
    </row>
    <row r="1043" spans="1:3">
      <c r="A1043" s="28"/>
      <c r="B1043" s="46"/>
      <c r="C1043" s="40"/>
    </row>
    <row r="1044" spans="1:3">
      <c r="A1044" s="30"/>
      <c r="B1044" s="48"/>
      <c r="C1044" s="35"/>
    </row>
    <row r="1045" spans="1:3">
      <c r="A1045" s="30"/>
      <c r="B1045" s="48"/>
      <c r="C1045" s="35"/>
    </row>
    <row r="1046" spans="1:3">
      <c r="A1046" s="30"/>
      <c r="B1046" s="48"/>
      <c r="C1046" s="35"/>
    </row>
    <row r="1047" spans="1:3">
      <c r="A1047" s="30"/>
      <c r="B1047" s="48"/>
      <c r="C1047" s="35"/>
    </row>
    <row r="1048" spans="1:3">
      <c r="A1048" s="30"/>
      <c r="B1048" s="48"/>
      <c r="C1048" s="35"/>
    </row>
    <row r="1049" spans="1:3">
      <c r="A1049" s="30"/>
      <c r="B1049" s="51"/>
      <c r="C1049" s="35"/>
    </row>
    <row r="1050" spans="1:3">
      <c r="A1050" s="30"/>
      <c r="B1050" s="48"/>
      <c r="C1050" s="35"/>
    </row>
    <row r="1051" spans="1:3">
      <c r="A1051" s="30"/>
      <c r="B1051" s="48"/>
      <c r="C1051" s="35"/>
    </row>
    <row r="1052" spans="1:3">
      <c r="A1052" s="30"/>
      <c r="B1052" s="48"/>
      <c r="C1052" s="35"/>
    </row>
    <row r="1053" spans="1:3">
      <c r="A1053" s="30"/>
      <c r="B1053" s="48"/>
      <c r="C1053" s="35"/>
    </row>
    <row r="1054" spans="1:3">
      <c r="C1054" s="35"/>
    </row>
    <row r="1055" spans="1:3">
      <c r="C1055" s="35"/>
    </row>
    <row r="1056" spans="1:3">
      <c r="B1056" s="48"/>
      <c r="C1056" s="35"/>
    </row>
    <row r="1057" spans="1:3">
      <c r="C1057" s="35"/>
    </row>
    <row r="1058" spans="1:3">
      <c r="C1058" s="35"/>
    </row>
    <row r="1059" spans="1:3">
      <c r="C1059" s="35"/>
    </row>
    <row r="1060" spans="1:3">
      <c r="B1060" s="48"/>
      <c r="C1060" s="35"/>
    </row>
    <row r="1070" spans="1:3">
      <c r="A1070" s="30"/>
      <c r="B1070" s="48"/>
      <c r="C1070" s="35"/>
    </row>
    <row r="1071" spans="1:3">
      <c r="A1071" s="28"/>
      <c r="B1071" s="46"/>
      <c r="C1071" s="40"/>
    </row>
    <row r="1072" spans="1:3">
      <c r="A1072" s="28"/>
      <c r="B1072" s="46"/>
      <c r="C1072" s="40"/>
    </row>
    <row r="1073" spans="1:3">
      <c r="A1073" s="28"/>
      <c r="B1073" s="46"/>
      <c r="C1073" s="40"/>
    </row>
    <row r="1074" spans="1:3">
      <c r="A1074" s="30"/>
      <c r="B1074" s="48"/>
      <c r="C1074" s="35"/>
    </row>
    <row r="1075" spans="1:3">
      <c r="A1075" s="30"/>
      <c r="B1075" s="48"/>
      <c r="C1075" s="35"/>
    </row>
    <row r="1076" spans="1:3">
      <c r="A1076" s="30"/>
      <c r="B1076" s="48"/>
      <c r="C1076" s="35"/>
    </row>
    <row r="1077" spans="1:3">
      <c r="A1077" s="30"/>
      <c r="B1077" s="52"/>
      <c r="C1077" s="42"/>
    </row>
    <row r="1078" spans="1:3">
      <c r="A1078" s="30"/>
      <c r="B1078" s="52"/>
      <c r="C1078" s="42"/>
    </row>
    <row r="1079" spans="1:3">
      <c r="A1079" s="30"/>
      <c r="B1079" s="52"/>
      <c r="C1079" s="42"/>
    </row>
    <row r="1080" spans="1:3">
      <c r="A1080" s="30"/>
      <c r="B1080" s="48"/>
      <c r="C1080" s="35"/>
    </row>
    <row r="1081" spans="1:3">
      <c r="A1081" s="30"/>
      <c r="B1081" s="48"/>
      <c r="C1081" s="35"/>
    </row>
    <row r="1082" spans="1:3">
      <c r="A1082" s="30"/>
      <c r="B1082" s="48"/>
      <c r="C1082" s="35"/>
    </row>
    <row r="1083" spans="1:3">
      <c r="A1083" s="30"/>
      <c r="B1083" s="48"/>
      <c r="C1083" s="35"/>
    </row>
    <row r="1084" spans="1:3">
      <c r="A1084" s="30"/>
      <c r="B1084" s="48"/>
      <c r="C1084" s="35"/>
    </row>
    <row r="1085" spans="1:3">
      <c r="A1085" s="30"/>
      <c r="B1085" s="48"/>
      <c r="C1085" s="35"/>
    </row>
    <row r="1086" spans="1:3">
      <c r="A1086" s="30"/>
      <c r="B1086" s="48"/>
      <c r="C1086" s="35"/>
    </row>
    <row r="1087" spans="1:3">
      <c r="A1087" s="28"/>
      <c r="B1087" s="46"/>
      <c r="C1087" s="40"/>
    </row>
    <row r="1088" spans="1:3">
      <c r="A1088" s="30"/>
      <c r="B1088" s="48"/>
      <c r="C1088" s="35"/>
    </row>
    <row r="1089" spans="1:3">
      <c r="A1089" s="30"/>
      <c r="B1089" s="48"/>
      <c r="C1089" s="35"/>
    </row>
    <row r="1090" spans="1:3">
      <c r="A1090" s="30"/>
      <c r="B1090" s="48"/>
      <c r="C1090" s="35"/>
    </row>
    <row r="1091" spans="1:3">
      <c r="A1091" s="30"/>
      <c r="B1091" s="48"/>
      <c r="C1091" s="35"/>
    </row>
    <row r="1092" spans="1:3">
      <c r="A1092" s="30"/>
      <c r="B1092" s="48"/>
      <c r="C1092" s="35"/>
    </row>
    <row r="1093" spans="1:3">
      <c r="A1093" s="30"/>
      <c r="B1093" s="48"/>
      <c r="C1093" s="35"/>
    </row>
    <row r="1094" spans="1:3">
      <c r="A1094" s="30"/>
      <c r="B1094" s="48"/>
      <c r="C1094" s="35"/>
    </row>
    <row r="1095" spans="1:3">
      <c r="A1095" s="30"/>
      <c r="B1095" s="48"/>
      <c r="C1095" s="35"/>
    </row>
    <row r="1096" spans="1:3">
      <c r="A1096" s="30"/>
      <c r="B1096" s="48"/>
      <c r="C1096" s="35"/>
    </row>
    <row r="1097" spans="1:3">
      <c r="A1097" s="30"/>
      <c r="B1097" s="48"/>
      <c r="C1097" s="35"/>
    </row>
    <row r="1098" spans="1:3">
      <c r="A1098" s="30"/>
      <c r="B1098" s="48"/>
      <c r="C1098" s="35"/>
    </row>
    <row r="1099" spans="1:3">
      <c r="A1099" s="30"/>
      <c r="B1099" s="48"/>
      <c r="C1099" s="35"/>
    </row>
    <row r="1100" spans="1:3">
      <c r="A1100" s="30"/>
      <c r="B1100" s="48"/>
      <c r="C1100" s="35"/>
    </row>
    <row r="1101" spans="1:3">
      <c r="A1101" s="30"/>
      <c r="B1101" s="48"/>
      <c r="C1101" s="35"/>
    </row>
    <row r="1102" spans="1:3">
      <c r="A1102" s="30"/>
      <c r="B1102" s="48"/>
      <c r="C1102" s="35"/>
    </row>
    <row r="1103" spans="1:3">
      <c r="A1103" s="30"/>
      <c r="B1103" s="48"/>
      <c r="C1103" s="35"/>
    </row>
    <row r="1104" spans="1:3">
      <c r="A1104" s="30"/>
      <c r="B1104" s="48"/>
      <c r="C1104" s="35"/>
    </row>
    <row r="1105" spans="1:3">
      <c r="A1105" s="30"/>
      <c r="B1105" s="48"/>
      <c r="C1105" s="35"/>
    </row>
    <row r="1106" spans="1:3">
      <c r="A1106" s="30"/>
      <c r="B1106" s="48"/>
      <c r="C1106" s="35"/>
    </row>
    <row r="1107" spans="1:3">
      <c r="A1107" s="30"/>
      <c r="B1107" s="48"/>
      <c r="C1107" s="35"/>
    </row>
    <row r="1108" spans="1:3">
      <c r="A1108" s="30"/>
      <c r="B1108" s="48"/>
      <c r="C1108" s="35"/>
    </row>
    <row r="1109" spans="1:3">
      <c r="A1109" s="30"/>
      <c r="B1109" s="48"/>
      <c r="C1109" s="35"/>
    </row>
    <row r="1110" spans="1:3">
      <c r="A1110" s="30"/>
      <c r="B1110" s="48"/>
      <c r="C1110" s="35"/>
    </row>
    <row r="1111" spans="1:3">
      <c r="A1111" s="30"/>
      <c r="B1111" s="48"/>
      <c r="C1111" s="35"/>
    </row>
    <row r="1112" spans="1:3">
      <c r="A1112" s="30"/>
      <c r="B1112" s="48"/>
      <c r="C1112" s="35"/>
    </row>
    <row r="1113" spans="1:3">
      <c r="C1113" s="35"/>
    </row>
    <row r="1114" spans="1:3">
      <c r="C1114" s="35"/>
    </row>
    <row r="1115" spans="1:3">
      <c r="B1115" s="48"/>
      <c r="C1115" s="35"/>
    </row>
    <row r="1116" spans="1:3">
      <c r="C1116" s="35"/>
    </row>
    <row r="1117" spans="1:3">
      <c r="C1117" s="35"/>
    </row>
    <row r="1120" spans="1:3">
      <c r="C1120" s="35"/>
    </row>
    <row r="1125" spans="1:3">
      <c r="A1125" s="30"/>
      <c r="B1125" s="48"/>
      <c r="C1125" s="35"/>
    </row>
    <row r="1126" spans="1:3">
      <c r="A1126" s="30"/>
      <c r="B1126" s="51"/>
      <c r="C1126" s="35"/>
    </row>
    <row r="1127" spans="1:3">
      <c r="A1127" s="30"/>
      <c r="B1127" s="51"/>
      <c r="C1127" s="35"/>
    </row>
    <row r="1128" spans="1:3">
      <c r="A1128" s="30"/>
      <c r="B1128" s="51"/>
      <c r="C1128" s="35"/>
    </row>
    <row r="1129" spans="1:3">
      <c r="A1129" s="30"/>
      <c r="B1129" s="48"/>
      <c r="C1129" s="35"/>
    </row>
    <row r="1130" spans="1:3">
      <c r="A1130" s="30"/>
      <c r="B1130" s="48"/>
      <c r="C1130" s="35"/>
    </row>
    <row r="1131" spans="1:3">
      <c r="A1131" s="30"/>
      <c r="B1131" s="48"/>
      <c r="C1131" s="35"/>
    </row>
    <row r="1132" spans="1:3">
      <c r="A1132" s="30"/>
      <c r="B1132" s="52"/>
      <c r="C1132" s="42"/>
    </row>
    <row r="1133" spans="1:3">
      <c r="A1133" s="30"/>
      <c r="B1133" s="52"/>
      <c r="C1133" s="42"/>
    </row>
    <row r="1134" spans="1:3">
      <c r="A1134" s="30"/>
      <c r="B1134" s="52"/>
      <c r="C1134" s="42"/>
    </row>
    <row r="1135" spans="1:3">
      <c r="A1135" s="30"/>
      <c r="B1135" s="52"/>
      <c r="C1135" s="42"/>
    </row>
    <row r="1136" spans="1:3">
      <c r="A1136" s="30"/>
      <c r="B1136" s="52"/>
      <c r="C1136" s="42"/>
    </row>
    <row r="1137" spans="1:12">
      <c r="A1137" s="30"/>
      <c r="B1137" s="52"/>
      <c r="C1137" s="42"/>
    </row>
    <row r="1138" spans="1:12">
      <c r="A1138" s="30"/>
      <c r="B1138" s="52"/>
      <c r="C1138" s="42"/>
    </row>
    <row r="1139" spans="1:12">
      <c r="A1139" s="30"/>
      <c r="B1139" s="52"/>
      <c r="C1139" s="42"/>
    </row>
    <row r="1140" spans="1:12">
      <c r="A1140" s="30"/>
      <c r="B1140" s="52"/>
      <c r="C1140" s="42"/>
    </row>
    <row r="1141" spans="1:12">
      <c r="A1141" s="30"/>
      <c r="B1141" s="48"/>
      <c r="C1141" s="35"/>
    </row>
    <row r="1142" spans="1:12">
      <c r="A1142" s="30"/>
      <c r="B1142" s="48"/>
      <c r="C1142" s="35"/>
    </row>
    <row r="1143" spans="1:12">
      <c r="A1143" s="30"/>
      <c r="B1143" s="48"/>
      <c r="C1143" s="35"/>
    </row>
    <row r="1144" spans="1:12">
      <c r="A1144" s="30"/>
      <c r="B1144" s="48"/>
      <c r="C1144" s="35"/>
    </row>
    <row r="1145" spans="1:12">
      <c r="A1145" s="30"/>
      <c r="B1145" s="48"/>
      <c r="C1145" s="35"/>
    </row>
    <row r="1146" spans="1:12">
      <c r="A1146" s="30"/>
      <c r="B1146" s="48"/>
      <c r="C1146" s="35"/>
    </row>
    <row r="1149" spans="1:12">
      <c r="B1149" s="48"/>
      <c r="C1149" s="35"/>
    </row>
    <row r="1151" spans="1:12">
      <c r="A1151" s="30"/>
      <c r="B1151" s="48"/>
      <c r="C1151" s="35"/>
      <c r="L1151" s="64"/>
    </row>
    <row r="1152" spans="1:12">
      <c r="A1152" s="28"/>
      <c r="B1152" s="46"/>
      <c r="C1152" s="40"/>
      <c r="L1152" s="64"/>
    </row>
    <row r="1153" spans="1:12">
      <c r="A1153" s="30"/>
      <c r="B1153" s="48"/>
      <c r="C1153" s="35"/>
      <c r="L1153" s="64"/>
    </row>
    <row r="1154" spans="1:12">
      <c r="A1154" s="30"/>
      <c r="B1154" s="51"/>
      <c r="C1154" s="35"/>
      <c r="L1154" s="64"/>
    </row>
    <row r="1155" spans="1:12">
      <c r="A1155" s="30"/>
      <c r="B1155" s="52"/>
      <c r="C1155" s="42"/>
      <c r="L1155" s="64"/>
    </row>
    <row r="1156" spans="1:12">
      <c r="A1156" s="30"/>
      <c r="B1156" s="48"/>
      <c r="C1156" s="35"/>
      <c r="L1156" s="68"/>
    </row>
    <row r="1157" spans="1:12">
      <c r="A1157" s="30"/>
      <c r="B1157" s="48"/>
      <c r="C1157" s="35"/>
      <c r="L1157" s="69"/>
    </row>
    <row r="1158" spans="1:12">
      <c r="A1158" s="30"/>
      <c r="B1158" s="48"/>
      <c r="C1158" s="35"/>
      <c r="L1158" s="68"/>
    </row>
    <row r="1159" spans="1:12">
      <c r="A1159" s="30"/>
      <c r="B1159" s="48"/>
      <c r="C1159" s="35"/>
      <c r="L1159" s="68"/>
    </row>
    <row r="1160" spans="1:12">
      <c r="A1160" s="30"/>
      <c r="B1160" s="48"/>
      <c r="C1160" s="35"/>
      <c r="L1160" s="68"/>
    </row>
    <row r="1161" spans="1:12">
      <c r="A1161" s="30"/>
      <c r="B1161" s="48"/>
      <c r="C1161" s="35"/>
      <c r="L1161" s="69"/>
    </row>
    <row r="1162" spans="1:12">
      <c r="A1162" s="30"/>
      <c r="B1162" s="48"/>
      <c r="C1162" s="35"/>
      <c r="L1162" s="68"/>
    </row>
    <row r="1163" spans="1:12">
      <c r="A1163" s="30"/>
      <c r="B1163" s="48"/>
      <c r="C1163" s="35"/>
      <c r="L1163" s="68"/>
    </row>
    <row r="1164" spans="1:12">
      <c r="A1164" s="30"/>
      <c r="B1164" s="48"/>
      <c r="C1164" s="35"/>
      <c r="L1164" s="68"/>
    </row>
    <row r="1165" spans="1:12">
      <c r="A1165" s="30"/>
      <c r="B1165" s="48"/>
      <c r="C1165" s="35"/>
      <c r="L1165" s="68"/>
    </row>
    <row r="1166" spans="1:12">
      <c r="A1166" s="30"/>
      <c r="B1166" s="48"/>
      <c r="C1166" s="35"/>
      <c r="L1166" s="68"/>
    </row>
    <row r="1167" spans="1:12">
      <c r="A1167" s="30"/>
      <c r="B1167" s="48"/>
      <c r="C1167" s="35"/>
      <c r="L1167" s="68"/>
    </row>
    <row r="1168" spans="1:12">
      <c r="L1168" s="64"/>
    </row>
    <row r="1169" spans="1:12">
      <c r="A1169" s="28"/>
      <c r="B1169" s="46"/>
      <c r="C1169" s="40"/>
      <c r="L1169" s="64"/>
    </row>
    <row r="1170" spans="1:12">
      <c r="A1170" s="28"/>
      <c r="B1170" s="46"/>
      <c r="C1170" s="40"/>
      <c r="L1170" s="64"/>
    </row>
    <row r="1171" spans="1:12">
      <c r="A1171" s="30"/>
      <c r="B1171" s="48"/>
      <c r="C1171" s="35"/>
      <c r="L1171" s="64"/>
    </row>
    <row r="1172" spans="1:12">
      <c r="A1172" s="30"/>
      <c r="B1172" s="48"/>
      <c r="C1172" s="35"/>
      <c r="L1172" s="64"/>
    </row>
    <row r="1173" spans="1:12">
      <c r="A1173" s="30"/>
      <c r="B1173" s="51"/>
      <c r="C1173" s="35"/>
      <c r="L1173" s="64"/>
    </row>
    <row r="1174" spans="1:12">
      <c r="A1174" s="30"/>
      <c r="B1174" s="48"/>
      <c r="C1174" s="35"/>
      <c r="L1174" s="64"/>
    </row>
    <row r="1175" spans="1:12">
      <c r="A1175" s="30"/>
      <c r="B1175" s="52"/>
      <c r="C1175" s="42"/>
      <c r="L1175" s="64"/>
    </row>
    <row r="1176" spans="1:12">
      <c r="A1176" s="30"/>
      <c r="B1176" s="48"/>
      <c r="C1176" s="35"/>
      <c r="L1176" s="64"/>
    </row>
    <row r="1177" spans="1:12">
      <c r="A1177" s="30"/>
      <c r="B1177" s="48"/>
      <c r="C1177" s="35"/>
      <c r="L1177" s="64"/>
    </row>
    <row r="1178" spans="1:12">
      <c r="A1178" s="30"/>
      <c r="B1178" s="48"/>
      <c r="C1178" s="35"/>
      <c r="L1178" s="64"/>
    </row>
    <row r="1179" spans="1:12">
      <c r="A1179" s="30"/>
      <c r="B1179" s="48"/>
      <c r="C1179" s="35"/>
      <c r="L1179" s="64"/>
    </row>
    <row r="1180" spans="1:12">
      <c r="A1180" s="30"/>
      <c r="B1180" s="48"/>
      <c r="C1180" s="35"/>
      <c r="L1180" s="64"/>
    </row>
    <row r="1181" spans="1:12">
      <c r="A1181" s="30"/>
      <c r="B1181" s="48"/>
      <c r="C1181" s="35"/>
      <c r="L1181" s="64"/>
    </row>
    <row r="1182" spans="1:12">
      <c r="A1182" s="30"/>
      <c r="B1182" s="51"/>
      <c r="C1182" s="35"/>
      <c r="L1182" s="64"/>
    </row>
    <row r="1183" spans="1:12">
      <c r="A1183" s="30"/>
      <c r="B1183" s="48"/>
      <c r="C1183" s="35"/>
      <c r="L1183" s="64"/>
    </row>
    <row r="1184" spans="1:12">
      <c r="A1184" s="30"/>
      <c r="B1184" s="48"/>
      <c r="C1184" s="35"/>
      <c r="L1184" s="64"/>
    </row>
    <row r="1185" spans="1:12">
      <c r="A1185" s="30"/>
      <c r="B1185" s="48"/>
      <c r="C1185" s="35"/>
      <c r="L1185" s="64"/>
    </row>
    <row r="1186" spans="1:12">
      <c r="A1186" s="30"/>
      <c r="B1186" s="48"/>
      <c r="C1186" s="35"/>
      <c r="L1186" s="64"/>
    </row>
    <row r="1187" spans="1:12">
      <c r="A1187" s="35"/>
      <c r="B1187" s="52"/>
      <c r="C1187" s="42"/>
      <c r="D1187" s="40"/>
    </row>
    <row r="1188" spans="1:12">
      <c r="A1188" s="35"/>
      <c r="B1188" s="52"/>
      <c r="C1188" s="42"/>
      <c r="D1188" s="40"/>
    </row>
    <row r="1189" spans="1:12">
      <c r="A1189" s="35"/>
      <c r="B1189" s="52"/>
      <c r="C1189" s="42"/>
      <c r="D1189" s="40"/>
    </row>
    <row r="1190" spans="1:12">
      <c r="A1190" s="35"/>
      <c r="B1190" s="52"/>
      <c r="C1190" s="42"/>
      <c r="D1190" s="40"/>
    </row>
    <row r="1191" spans="1:12">
      <c r="A1191" s="35"/>
      <c r="B1191" s="52"/>
      <c r="C1191" s="42"/>
      <c r="D1191" s="40"/>
    </row>
    <row r="1192" spans="1:12">
      <c r="A1192" s="40"/>
      <c r="B1192" s="53"/>
      <c r="C1192" s="40"/>
      <c r="D1192" s="40"/>
    </row>
    <row r="1193" spans="1:12">
      <c r="A1193" s="40"/>
      <c r="B1193" s="53"/>
      <c r="C1193" s="40"/>
      <c r="D1193" s="40"/>
    </row>
    <row r="1194" spans="1:12">
      <c r="A1194" s="40"/>
      <c r="B1194" s="53"/>
      <c r="C1194" s="40"/>
      <c r="D1194" s="40"/>
    </row>
    <row r="1195" spans="1:12">
      <c r="A1195" s="40"/>
      <c r="B1195" s="53"/>
      <c r="C1195" s="40"/>
      <c r="D1195" s="40"/>
    </row>
    <row r="1196" spans="1:12">
      <c r="A1196" s="40"/>
      <c r="B1196" s="53"/>
      <c r="C1196" s="40"/>
      <c r="D1196" s="40"/>
    </row>
    <row r="1197" spans="1:12">
      <c r="A1197" s="40"/>
      <c r="B1197" s="53"/>
      <c r="C1197" s="40"/>
      <c r="D1197" s="40"/>
    </row>
    <row r="1198" spans="1:12">
      <c r="A1198" s="35"/>
      <c r="B1198" s="52"/>
      <c r="C1198" s="42"/>
      <c r="D1198" s="70"/>
    </row>
    <row r="1199" spans="1:12">
      <c r="A1199" s="35"/>
      <c r="B1199" s="52"/>
      <c r="C1199" s="42"/>
      <c r="D1199" s="70"/>
    </row>
    <row r="1200" spans="1:12">
      <c r="A1200" s="35"/>
      <c r="B1200" s="52"/>
      <c r="C1200" s="35"/>
      <c r="D1200" s="70"/>
    </row>
    <row r="1201" spans="1:4">
      <c r="A1201" s="35"/>
      <c r="B1201" s="52"/>
      <c r="C1201" s="35"/>
      <c r="D1201" s="70"/>
    </row>
    <row r="1202" spans="1:4">
      <c r="A1202" s="35"/>
      <c r="B1202" s="52"/>
      <c r="C1202" s="35"/>
      <c r="D1202" s="70"/>
    </row>
    <row r="1203" spans="1:4">
      <c r="A1203" s="35"/>
      <c r="B1203" s="52"/>
      <c r="C1203" s="35"/>
      <c r="D1203" s="70"/>
    </row>
    <row r="1204" spans="1:4">
      <c r="A1204" s="35"/>
      <c r="B1204" s="49"/>
      <c r="C1204" s="35"/>
      <c r="D1204" s="42"/>
    </row>
    <row r="1205" spans="1:4">
      <c r="A1205" s="35"/>
      <c r="B1205" s="49"/>
      <c r="C1205" s="35"/>
      <c r="D1205" s="42"/>
    </row>
    <row r="1206" spans="1:4">
      <c r="A1206" s="35"/>
      <c r="B1206" s="49"/>
      <c r="C1206" s="35"/>
      <c r="D1206" s="42"/>
    </row>
    <row r="1207" spans="1:4">
      <c r="A1207" s="35"/>
      <c r="B1207" s="49"/>
      <c r="C1207" s="35"/>
      <c r="D1207" s="42"/>
    </row>
    <row r="1208" spans="1:4">
      <c r="A1208" s="35"/>
      <c r="B1208" s="49"/>
      <c r="C1208" s="35"/>
      <c r="D1208" s="42"/>
    </row>
    <row r="1209" spans="1:4">
      <c r="A1209" s="35"/>
      <c r="B1209" s="49"/>
      <c r="C1209" s="35"/>
      <c r="D1209" s="42"/>
    </row>
    <row r="1210" spans="1:4">
      <c r="A1210" s="35"/>
      <c r="B1210" s="52"/>
      <c r="C1210" s="42"/>
      <c r="D1210" s="40"/>
    </row>
    <row r="1211" spans="1:4">
      <c r="A1211" s="35"/>
      <c r="B1211" s="52"/>
      <c r="C1211" s="42"/>
      <c r="D1211" s="40"/>
    </row>
    <row r="1212" spans="1:4">
      <c r="A1212" s="35"/>
      <c r="B1212" s="52"/>
      <c r="C1212" s="42"/>
      <c r="D1212" s="40"/>
    </row>
    <row r="1213" spans="1:4">
      <c r="A1213" s="35"/>
      <c r="B1213" s="52"/>
      <c r="C1213" s="42"/>
      <c r="D1213" s="40"/>
    </row>
    <row r="1214" spans="1:4">
      <c r="A1214" s="35"/>
      <c r="B1214" s="52"/>
      <c r="C1214" s="42"/>
      <c r="D1214" s="42"/>
    </row>
    <row r="1215" spans="1:4">
      <c r="A1215" s="35"/>
      <c r="B1215" s="52"/>
      <c r="C1215" s="42"/>
    </row>
    <row r="1216" spans="1:4">
      <c r="A1216" s="35"/>
      <c r="B1216" s="52"/>
      <c r="C1216" s="42"/>
    </row>
    <row r="1217" spans="1:4">
      <c r="A1217" s="35"/>
      <c r="B1217" s="52"/>
      <c r="C1217" s="42"/>
    </row>
    <row r="1218" spans="1:4">
      <c r="A1218" s="35"/>
      <c r="B1218" s="52"/>
      <c r="C1218" s="42"/>
    </row>
    <row r="1219" spans="1:4">
      <c r="A1219" s="35"/>
      <c r="B1219" s="52"/>
      <c r="C1219" s="42"/>
    </row>
    <row r="1220" spans="1:4">
      <c r="A1220" s="35"/>
      <c r="B1220" s="52"/>
      <c r="C1220" s="42"/>
    </row>
    <row r="1221" spans="1:4">
      <c r="A1221" s="35"/>
      <c r="B1221" s="49"/>
      <c r="C1221" s="42"/>
      <c r="D1221" s="42"/>
    </row>
    <row r="1222" spans="1:4">
      <c r="A1222" s="35"/>
      <c r="B1222" s="49"/>
      <c r="C1222" s="42"/>
      <c r="D1222" s="42"/>
    </row>
    <row r="1223" spans="1:4">
      <c r="A1223" s="35"/>
      <c r="B1223" s="49"/>
      <c r="C1223" s="42"/>
      <c r="D1223" s="42"/>
    </row>
    <row r="1224" spans="1:4">
      <c r="A1224" s="35"/>
      <c r="B1224" s="49"/>
      <c r="C1224" s="42"/>
      <c r="D1224" s="42"/>
    </row>
    <row r="1225" spans="1:4">
      <c r="A1225" s="35"/>
      <c r="B1225" s="52"/>
      <c r="C1225" s="42"/>
      <c r="D1225" s="42"/>
    </row>
    <row r="1226" spans="1:4">
      <c r="A1226" s="35"/>
      <c r="B1226" s="52"/>
      <c r="C1226" s="42"/>
      <c r="D1226" s="42"/>
    </row>
    <row r="1227" spans="1:4">
      <c r="A1227" s="35"/>
      <c r="B1227" s="52"/>
      <c r="C1227" s="42"/>
      <c r="D1227" s="42"/>
    </row>
    <row r="1228" spans="1:4">
      <c r="A1228" s="35"/>
      <c r="B1228" s="52"/>
      <c r="C1228" s="42"/>
      <c r="D1228" s="42"/>
    </row>
    <row r="1229" spans="1:4">
      <c r="A1229" s="35"/>
      <c r="B1229" s="52"/>
      <c r="C1229" s="71"/>
      <c r="D1229" s="42"/>
    </row>
    <row r="1230" spans="1:4">
      <c r="A1230" s="35"/>
      <c r="B1230" s="52"/>
      <c r="C1230" s="71"/>
      <c r="D1230" s="42"/>
    </row>
    <row r="1231" spans="1:4">
      <c r="A1231" s="35"/>
      <c r="B1231" s="52"/>
      <c r="C1231" s="42"/>
      <c r="D1231" s="42"/>
    </row>
    <row r="1232" spans="1:4">
      <c r="A1232" s="35"/>
      <c r="B1232" s="52"/>
      <c r="C1232" s="42"/>
      <c r="D1232" s="42"/>
    </row>
    <row r="1233" spans="1:4">
      <c r="A1233" s="35"/>
      <c r="B1233" s="49"/>
      <c r="C1233" s="42"/>
      <c r="D1233" s="42"/>
    </row>
    <row r="1234" spans="1:4">
      <c r="A1234" s="35"/>
      <c r="B1234" s="49"/>
      <c r="C1234" s="42"/>
      <c r="D1234" s="42"/>
    </row>
    <row r="1235" spans="1:4">
      <c r="A1235" s="35"/>
      <c r="B1235" s="49"/>
      <c r="C1235" s="42"/>
      <c r="D1235" s="42"/>
    </row>
    <row r="1236" spans="1:4">
      <c r="A1236" s="35"/>
      <c r="B1236" s="49"/>
      <c r="C1236" s="42"/>
      <c r="D1236" s="42"/>
    </row>
    <row r="1237" spans="1:4">
      <c r="A1237" s="35"/>
      <c r="B1237" s="52"/>
      <c r="C1237" s="42"/>
      <c r="D1237" s="42"/>
    </row>
    <row r="1238" spans="1:4">
      <c r="A1238" s="35"/>
      <c r="B1238" s="52"/>
      <c r="C1238" s="42"/>
      <c r="D1238" s="42"/>
    </row>
    <row r="1239" spans="1:4">
      <c r="A1239" s="35"/>
      <c r="B1239" s="52"/>
      <c r="C1239" s="42"/>
      <c r="D1239" s="42"/>
    </row>
    <row r="1240" spans="1:4">
      <c r="A1240" s="35"/>
      <c r="B1240" s="52"/>
      <c r="C1240" s="42"/>
      <c r="D1240" s="42"/>
    </row>
    <row r="1241" spans="1:4">
      <c r="A1241" s="35"/>
      <c r="B1241" s="52"/>
      <c r="C1241" s="42"/>
      <c r="D1241" s="42"/>
    </row>
    <row r="1242" spans="1:4">
      <c r="A1242" s="35"/>
      <c r="B1242" s="52"/>
      <c r="C1242" s="42"/>
      <c r="D1242" s="35"/>
    </row>
    <row r="1243" spans="1:4">
      <c r="A1243" s="35"/>
      <c r="B1243" s="52"/>
      <c r="C1243" s="42"/>
      <c r="D1243" s="35"/>
    </row>
    <row r="1244" spans="1:4">
      <c r="A1244" s="35"/>
      <c r="B1244" s="52"/>
      <c r="C1244" s="42"/>
      <c r="D1244" s="35"/>
    </row>
    <row r="1245" spans="1:4">
      <c r="A1245" s="35"/>
      <c r="B1245" s="52"/>
      <c r="C1245" s="42"/>
      <c r="D1245" s="35"/>
    </row>
    <row r="1246" spans="1:4">
      <c r="A1246" s="35"/>
      <c r="B1246" s="52"/>
      <c r="C1246" s="42"/>
      <c r="D1246" s="35"/>
    </row>
    <row r="1247" spans="1:4">
      <c r="A1247" s="35"/>
      <c r="B1247" s="52"/>
      <c r="C1247" s="42"/>
      <c r="D1247" s="35"/>
    </row>
    <row r="1248" spans="1:4">
      <c r="A1248" s="35"/>
      <c r="B1248" s="52"/>
      <c r="C1248" s="42"/>
      <c r="D1248" s="42"/>
    </row>
    <row r="1249" spans="1:4">
      <c r="A1249" s="35"/>
      <c r="B1249" s="52"/>
      <c r="C1249" s="42"/>
      <c r="D1249" s="42"/>
    </row>
    <row r="1250" spans="1:4">
      <c r="A1250" s="35"/>
      <c r="B1250" s="52"/>
      <c r="C1250" s="42"/>
      <c r="D1250" s="42"/>
    </row>
    <row r="1251" spans="1:4">
      <c r="A1251" s="35"/>
      <c r="B1251" s="52"/>
      <c r="C1251" s="42"/>
      <c r="D1251" s="42"/>
    </row>
    <row r="1252" spans="1:4">
      <c r="A1252" s="35"/>
      <c r="B1252" s="52"/>
      <c r="C1252" s="42"/>
      <c r="D1252" s="42"/>
    </row>
    <row r="1253" spans="1:4">
      <c r="A1253" s="35"/>
      <c r="B1253" s="52"/>
      <c r="C1253" s="42"/>
      <c r="D1253" s="42"/>
    </row>
    <row r="1254" spans="1:4">
      <c r="A1254" s="35"/>
      <c r="B1254" s="49"/>
      <c r="C1254" s="42"/>
      <c r="D1254" s="42"/>
    </row>
    <row r="1255" spans="1:4">
      <c r="A1255" s="35"/>
      <c r="B1255" s="49"/>
      <c r="C1255" s="42"/>
      <c r="D1255" s="42"/>
    </row>
    <row r="1256" spans="1:4">
      <c r="A1256" s="35"/>
      <c r="B1256" s="49"/>
      <c r="C1256" s="35"/>
      <c r="D1256" s="42"/>
    </row>
    <row r="1257" spans="1:4">
      <c r="A1257" s="35"/>
      <c r="B1257" s="49"/>
      <c r="C1257" s="35"/>
      <c r="D1257" s="42"/>
    </row>
    <row r="1258" spans="1:4">
      <c r="A1258" s="35"/>
      <c r="B1258" s="49"/>
      <c r="C1258" s="35"/>
      <c r="D1258" s="42"/>
    </row>
    <row r="1259" spans="1:4">
      <c r="A1259" s="35"/>
      <c r="B1259" s="52"/>
      <c r="C1259" s="42"/>
      <c r="D1259" s="35"/>
    </row>
    <row r="1260" spans="1:4">
      <c r="A1260" s="35"/>
      <c r="B1260" s="52"/>
      <c r="C1260" s="42"/>
      <c r="D1260" s="35"/>
    </row>
    <row r="1261" spans="1:4">
      <c r="A1261" s="35"/>
      <c r="B1261" s="52"/>
      <c r="C1261" s="35"/>
      <c r="D1261" s="35"/>
    </row>
    <row r="1262" spans="1:4">
      <c r="A1262" s="35"/>
      <c r="B1262" s="52"/>
      <c r="C1262" s="35"/>
      <c r="D1262" s="42"/>
    </row>
    <row r="1263" spans="1:4">
      <c r="A1263" s="35"/>
      <c r="B1263" s="52"/>
      <c r="C1263" s="35"/>
      <c r="D1263" s="42"/>
    </row>
    <row r="1264" spans="1:4">
      <c r="A1264" s="35"/>
      <c r="B1264" s="52"/>
      <c r="C1264" s="35"/>
      <c r="D1264" s="42"/>
    </row>
    <row r="1265" spans="1:4">
      <c r="A1265" s="35"/>
      <c r="B1265" s="49"/>
      <c r="C1265" s="42"/>
      <c r="D1265" s="35"/>
    </row>
    <row r="1266" spans="1:4">
      <c r="A1266" s="35"/>
      <c r="B1266" s="49"/>
      <c r="C1266" s="42"/>
      <c r="D1266" s="35"/>
    </row>
    <row r="1267" spans="1:4">
      <c r="A1267" s="35"/>
      <c r="B1267" s="49"/>
      <c r="C1267" s="35"/>
      <c r="D1267" s="35"/>
    </row>
    <row r="1268" spans="1:4">
      <c r="A1268" s="35"/>
      <c r="B1268" s="49"/>
      <c r="C1268" s="35"/>
      <c r="D1268" s="35"/>
    </row>
    <row r="1269" spans="1:4">
      <c r="A1269" s="35"/>
      <c r="B1269" s="49"/>
      <c r="C1269" s="35"/>
      <c r="D1269" s="35"/>
    </row>
    <row r="1270" spans="1:4">
      <c r="A1270" s="35"/>
      <c r="B1270" s="52"/>
      <c r="C1270" s="42"/>
      <c r="D1270" s="42"/>
    </row>
    <row r="1271" spans="1:4">
      <c r="A1271" s="35"/>
      <c r="B1271" s="52"/>
      <c r="C1271" s="42"/>
      <c r="D1271" s="42"/>
    </row>
    <row r="1272" spans="1:4">
      <c r="A1272" s="35"/>
      <c r="B1272" s="52"/>
      <c r="C1272" s="42"/>
      <c r="D1272" s="42"/>
    </row>
    <row r="1273" spans="1:4">
      <c r="A1273" s="35"/>
      <c r="B1273" s="52"/>
      <c r="C1273" s="42"/>
      <c r="D1273" s="42"/>
    </row>
    <row r="1274" spans="1:4">
      <c r="A1274" s="35"/>
      <c r="B1274" s="52"/>
      <c r="C1274" s="42"/>
      <c r="D1274" s="42"/>
    </row>
    <row r="1279" spans="1:4">
      <c r="A1279" s="35"/>
      <c r="B1279" s="49"/>
      <c r="C1279" s="42"/>
      <c r="D1279" s="35"/>
    </row>
    <row r="1280" spans="1:4">
      <c r="A1280" s="35"/>
      <c r="B1280" s="49"/>
      <c r="C1280" s="42"/>
      <c r="D1280" s="42"/>
    </row>
    <row r="1281" spans="1:4">
      <c r="A1281" s="35"/>
      <c r="B1281" s="49"/>
      <c r="C1281" s="42"/>
      <c r="D1281" s="42"/>
    </row>
    <row r="1282" spans="1:4">
      <c r="A1282" s="35"/>
      <c r="B1282" s="49"/>
      <c r="C1282" s="42"/>
      <c r="D1282" s="42"/>
    </row>
    <row r="1283" spans="1:4">
      <c r="A1283" s="35"/>
      <c r="B1283" s="49"/>
      <c r="C1283" s="42"/>
      <c r="D1283" s="42"/>
    </row>
    <row r="1284" spans="1:4">
      <c r="A1284" s="35"/>
      <c r="B1284" s="49"/>
      <c r="C1284" s="42"/>
      <c r="D1284" s="35"/>
    </row>
    <row r="1285" spans="1:4">
      <c r="A1285" s="35"/>
      <c r="B1285" s="49"/>
      <c r="C1285" s="42"/>
      <c r="D1285" s="42"/>
    </row>
    <row r="1286" spans="1:4">
      <c r="A1286" s="35"/>
      <c r="B1286" s="49"/>
      <c r="C1286" s="35"/>
      <c r="D1286" s="42"/>
    </row>
    <row r="1287" spans="1:4">
      <c r="A1287" s="35"/>
      <c r="B1287" s="49"/>
      <c r="C1287" s="35"/>
      <c r="D1287" s="42"/>
    </row>
    <row r="1288" spans="1:4">
      <c r="A1288" s="35"/>
      <c r="B1288" s="49"/>
      <c r="C1288" s="35"/>
      <c r="D1288" s="42"/>
    </row>
    <row r="1289" spans="1:4">
      <c r="A1289" s="35"/>
      <c r="B1289" s="49"/>
      <c r="C1289" s="42"/>
      <c r="D1289" s="35"/>
    </row>
    <row r="1290" spans="1:4">
      <c r="A1290" s="35"/>
      <c r="B1290" s="49"/>
      <c r="C1290" s="42"/>
      <c r="D1290" s="42"/>
    </row>
    <row r="1291" spans="1:4">
      <c r="A1291" s="35"/>
      <c r="B1291" s="49"/>
      <c r="C1291" s="42"/>
      <c r="D1291" s="42"/>
    </row>
    <row r="1292" spans="1:4">
      <c r="A1292" s="35"/>
      <c r="B1292" s="49"/>
      <c r="C1292" s="42"/>
      <c r="D1292" s="42"/>
    </row>
    <row r="1293" spans="1:4">
      <c r="A1293" s="35"/>
      <c r="B1293" s="49"/>
      <c r="C1293" s="42"/>
      <c r="D1293" s="42"/>
    </row>
    <row r="1294" spans="1:4">
      <c r="A1294" s="35"/>
      <c r="B1294" s="52"/>
      <c r="C1294" s="42"/>
      <c r="D1294" s="35"/>
    </row>
    <row r="1295" spans="1:4">
      <c r="A1295" s="35"/>
      <c r="B1295" s="49"/>
      <c r="C1295" s="42"/>
      <c r="D1295" s="42"/>
    </row>
    <row r="1296" spans="1:4">
      <c r="A1296" s="35"/>
      <c r="B1296" s="49"/>
      <c r="C1296" s="42"/>
      <c r="D1296" s="42"/>
    </row>
    <row r="1297" spans="1:4">
      <c r="A1297" s="35"/>
      <c r="B1297" s="49"/>
      <c r="C1297" s="42"/>
      <c r="D1297" s="42"/>
    </row>
    <row r="1298" spans="1:4">
      <c r="A1298" s="35"/>
      <c r="B1298" s="49"/>
      <c r="C1298" s="42"/>
      <c r="D1298" s="42"/>
    </row>
    <row r="1299" spans="1:4">
      <c r="A1299" s="35"/>
      <c r="B1299" s="52"/>
      <c r="C1299" s="42"/>
      <c r="D1299" s="72"/>
    </row>
    <row r="1300" spans="1:4">
      <c r="A1300" s="35"/>
      <c r="B1300" s="52"/>
      <c r="C1300" s="42"/>
      <c r="D1300" s="42"/>
    </row>
    <row r="1301" spans="1:4">
      <c r="A1301" s="35"/>
      <c r="B1301" s="52"/>
      <c r="C1301" s="42"/>
      <c r="D1301" s="42"/>
    </row>
    <row r="1302" spans="1:4">
      <c r="A1302" s="35"/>
      <c r="B1302" s="52"/>
      <c r="C1302" s="42"/>
      <c r="D1302" s="35"/>
    </row>
    <row r="1314" spans="1:12">
      <c r="B1314" s="50"/>
      <c r="C1314" s="38"/>
    </row>
    <row r="1315" spans="1:12">
      <c r="B1315" s="50"/>
      <c r="C1315" s="37"/>
    </row>
    <row r="1316" spans="1:12">
      <c r="B1316" s="50"/>
      <c r="C1316" s="38"/>
    </row>
    <row r="1317" spans="1:12">
      <c r="B1317" s="50"/>
      <c r="C1317" s="38"/>
    </row>
    <row r="1318" spans="1:12">
      <c r="A1318" s="38"/>
      <c r="B1318" s="50"/>
      <c r="C1318" s="38"/>
      <c r="L1318" s="50"/>
    </row>
    <row r="1319" spans="1:12">
      <c r="A1319" s="38"/>
      <c r="B1319" s="50"/>
      <c r="C1319" s="38"/>
      <c r="L1319" s="50"/>
    </row>
    <row r="1320" spans="1:12">
      <c r="A1320" s="38"/>
      <c r="B1320" s="50"/>
      <c r="C1320" s="38"/>
      <c r="L1320" s="50"/>
    </row>
    <row r="1321" spans="1:12">
      <c r="A1321" s="38"/>
      <c r="B1321" s="50"/>
      <c r="C1321" s="38"/>
      <c r="L1321" s="50"/>
    </row>
    <row r="1322" spans="1:12">
      <c r="A1322" s="38"/>
      <c r="B1322" s="50"/>
      <c r="C1322" s="38"/>
      <c r="L1322" s="50"/>
    </row>
    <row r="1323" spans="1:12">
      <c r="A1323" s="38"/>
      <c r="B1323" s="54"/>
      <c r="C1323" s="41"/>
      <c r="L1323" s="54"/>
    </row>
    <row r="1324" spans="1:12">
      <c r="A1324" s="41"/>
      <c r="B1324" s="50"/>
      <c r="C1324" s="38"/>
      <c r="L1324" s="50"/>
    </row>
    <row r="1325" spans="1:12">
      <c r="A1325" s="38"/>
      <c r="B1325" s="50"/>
      <c r="C1325" s="38"/>
      <c r="L1325" s="50"/>
    </row>
    <row r="1326" spans="1:12">
      <c r="A1326" s="38"/>
      <c r="B1326" s="50"/>
      <c r="C1326" s="38"/>
      <c r="L1326" s="50"/>
    </row>
    <row r="1327" spans="1:12">
      <c r="A1327" s="38"/>
      <c r="B1327" s="50"/>
      <c r="C1327" s="38"/>
      <c r="L1327" s="50"/>
    </row>
    <row r="1328" spans="1:12">
      <c r="A1328" s="38"/>
      <c r="B1328" s="50"/>
      <c r="C1328" s="38"/>
      <c r="L1328" s="50"/>
    </row>
    <row r="1329" spans="1:12">
      <c r="A1329" s="38"/>
      <c r="B1329" s="54"/>
      <c r="C1329" s="41"/>
      <c r="L1329" s="54"/>
    </row>
    <row r="1330" spans="1:12">
      <c r="A1330" s="41"/>
      <c r="B1330" s="50"/>
      <c r="C1330" s="38"/>
      <c r="L1330" s="50"/>
    </row>
    <row r="1331" spans="1:12">
      <c r="A1331" s="38"/>
      <c r="B1331" s="50"/>
      <c r="C1331" s="38"/>
      <c r="L1331" s="50"/>
    </row>
    <row r="1332" spans="1:12">
      <c r="A1332" s="38"/>
      <c r="B1332" s="50"/>
      <c r="C1332" s="38"/>
      <c r="L1332" s="50"/>
    </row>
    <row r="1333" spans="1:12">
      <c r="A1333" s="38"/>
      <c r="B1333" s="50"/>
      <c r="C1333" s="38"/>
      <c r="L1333" s="50"/>
    </row>
    <row r="1334" spans="1:12">
      <c r="A1334" s="38"/>
      <c r="B1334" s="50"/>
      <c r="C1334" s="38"/>
      <c r="L1334" s="50"/>
    </row>
    <row r="1335" spans="1:12">
      <c r="A1335" s="38"/>
      <c r="B1335" s="50"/>
      <c r="C1335" s="38"/>
      <c r="L1335" s="50"/>
    </row>
    <row r="1336" spans="1:12">
      <c r="A1336" s="38"/>
      <c r="B1336" s="50"/>
      <c r="C1336" s="38"/>
      <c r="L1336" s="50"/>
    </row>
    <row r="1337" spans="1:12">
      <c r="A1337" s="38"/>
      <c r="B1337" s="50"/>
      <c r="C1337" s="38"/>
      <c r="L1337" s="50"/>
    </row>
    <row r="1338" spans="1:12">
      <c r="A1338" s="38"/>
      <c r="B1338" s="50"/>
      <c r="C1338" s="38"/>
      <c r="L1338" s="50"/>
    </row>
    <row r="1339" spans="1:12">
      <c r="A1339" s="38"/>
      <c r="B1339" s="50"/>
      <c r="C1339" s="38"/>
      <c r="L1339" s="50"/>
    </row>
    <row r="1340" spans="1:12">
      <c r="A1340" s="38"/>
      <c r="B1340" s="50"/>
      <c r="C1340" s="38"/>
      <c r="L1340" s="50"/>
    </row>
    <row r="1341" spans="1:12">
      <c r="A1341" s="38"/>
      <c r="B1341" s="50"/>
      <c r="C1341" s="38"/>
      <c r="L1341" s="73"/>
    </row>
    <row r="1342" spans="1:12">
      <c r="A1342" s="38"/>
      <c r="B1342" s="50"/>
      <c r="C1342" s="38"/>
      <c r="L1342" s="50"/>
    </row>
    <row r="1343" spans="1:12">
      <c r="A1343" s="38"/>
      <c r="B1343" s="50"/>
      <c r="C1343" s="38"/>
      <c r="L1343" s="73"/>
    </row>
    <row r="1344" spans="1:12">
      <c r="A1344" s="38"/>
      <c r="B1344" s="50"/>
      <c r="C1344" s="38"/>
      <c r="L1344" s="73"/>
    </row>
    <row r="1346" spans="1:12">
      <c r="B1346" s="50"/>
    </row>
    <row r="1347" spans="1:12">
      <c r="A1347" s="41"/>
      <c r="B1347" s="54"/>
      <c r="C1347" s="41"/>
      <c r="D1347" s="36"/>
      <c r="L1347" s="50"/>
    </row>
    <row r="1348" spans="1:12">
      <c r="A1348" s="41"/>
      <c r="B1348" s="54"/>
      <c r="C1348" s="41"/>
      <c r="L1348" s="50"/>
    </row>
    <row r="1349" spans="1:12">
      <c r="A1349" s="38"/>
      <c r="B1349" s="50"/>
      <c r="C1349" s="38"/>
      <c r="D1349" s="39"/>
      <c r="L1349" s="50"/>
    </row>
    <row r="1350" spans="1:12">
      <c r="A1350" s="38"/>
      <c r="B1350" s="50"/>
      <c r="C1350" s="38"/>
      <c r="L1350" s="50"/>
    </row>
    <row r="1351" spans="1:12">
      <c r="A1351" s="38"/>
      <c r="B1351" s="50"/>
      <c r="C1351" s="38"/>
      <c r="L1351" s="50"/>
    </row>
    <row r="1352" spans="1:12">
      <c r="A1352" s="38"/>
      <c r="B1352" s="50"/>
      <c r="C1352" s="38"/>
      <c r="L1352" s="50"/>
    </row>
    <row r="1353" spans="1:12">
      <c r="A1353" s="38"/>
      <c r="B1353" s="50"/>
      <c r="C1353" s="38"/>
      <c r="D1353" s="74"/>
      <c r="L1353" s="52"/>
    </row>
    <row r="1354" spans="1:12">
      <c r="A1354" s="38"/>
      <c r="B1354" s="50"/>
      <c r="C1354" s="38"/>
      <c r="L1354" s="50"/>
    </row>
    <row r="1355" spans="1:12">
      <c r="A1355" s="38"/>
      <c r="B1355" s="50"/>
      <c r="C1355" s="38"/>
      <c r="D1355" s="74"/>
      <c r="L1355" s="50"/>
    </row>
    <row r="1356" spans="1:12">
      <c r="A1356" s="38"/>
      <c r="B1356" s="50"/>
      <c r="C1356" s="38"/>
      <c r="L1356" s="50"/>
    </row>
    <row r="1357" spans="1:12">
      <c r="A1357" s="42"/>
      <c r="B1357" s="55"/>
      <c r="C1357" s="42"/>
    </row>
    <row r="1358" spans="1:12">
      <c r="A1358" s="42"/>
      <c r="B1358" s="50"/>
      <c r="C1358" s="42"/>
      <c r="D1358" s="36"/>
    </row>
    <row r="1359" spans="1:12">
      <c r="A1359" s="37"/>
      <c r="C1359" s="38"/>
    </row>
    <row r="1360" spans="1:12">
      <c r="C1360" s="38"/>
    </row>
    <row r="1361" spans="3:3">
      <c r="C1361" s="38"/>
    </row>
    <row r="1362" spans="3:3">
      <c r="C1362" s="38"/>
    </row>
    <row r="1363" spans="3:3">
      <c r="C1363" s="38"/>
    </row>
    <row r="1364" spans="3:3">
      <c r="C1364" s="38"/>
    </row>
    <row r="1366" spans="3:3">
      <c r="C1366" s="38"/>
    </row>
    <row r="1367" spans="3:3">
      <c r="C1367" s="37"/>
    </row>
    <row r="1368" spans="3:3">
      <c r="C1368" s="37"/>
    </row>
    <row r="1369" spans="3:3">
      <c r="C1369" s="38"/>
    </row>
    <row r="1370" spans="3:3">
      <c r="C1370" s="38"/>
    </row>
    <row r="1371" spans="3:3">
      <c r="C1371" s="38"/>
    </row>
    <row r="1372" spans="3:3">
      <c r="C1372" s="42"/>
    </row>
    <row r="1373" spans="3:3">
      <c r="C1373" s="38"/>
    </row>
    <row r="1374" spans="3:3">
      <c r="C1374" s="38"/>
    </row>
    <row r="1380" spans="3:3">
      <c r="C1380" s="38"/>
    </row>
  </sheetData>
  <sheetProtection algorithmName="SHA-512" hashValue="085x7tUZMY/VgWn1wrHjCRHlTyoHd+VyZTsvvlTWYWa59scEZCJFlirw3vF4yv2EGrcLRQn6kNnnYo52mkch/w==" saltValue="18NuqIK058BByltuo7J3UA==" spinCount="100000" sheet="1" objects="1" scenarios="1"/>
  <phoneticPr fontId="2"/>
  <dataValidations count="9">
    <dataValidation type="list" allowBlank="1" showInputMessage="1" showErrorMessage="1" sqref="E2:E200" xr:uid="{00000000-0002-0000-0100-000000000000}">
      <formula1>"1,2"</formula1>
    </dataValidation>
    <dataValidation type="list" allowBlank="1" showInputMessage="1" showErrorMessage="1" sqref="F2:F200" xr:uid="{00000000-0002-0000-0100-000001000000}">
      <formula1>"1,2,3,4"</formula1>
    </dataValidation>
    <dataValidation type="list" allowBlank="1" showInputMessage="1" showErrorMessage="1" sqref="I4:I562" xr:uid="{00000000-0002-0000-0100-000002000000}">
      <formula1>"北海道,青　森,岩　手,宮　城,秋　田,山　形,福　島,茨　城,栃　木,群　馬,埼　玉,千　葉,東　京,神奈川,新　潟,山　梨,長　野,富　山,石　川,福　井,岐　阜,静　岡,愛　知,三　重,滋　賀,京　都,大　阪,兵　庫,奈　良,和歌山,鳥　取,島　根,岡　山,広　島,山　口,徳　島,香　川,愛　媛,高　知,福　岡,佐　賀,長　崎,熊　本,大　分,宮　崎,鹿児島,沖　縄"</formula1>
    </dataValidation>
    <dataValidation type="list" allowBlank="1" showInputMessage="1" showErrorMessage="1" sqref="S2:S3 O2:O3" xr:uid="{00000000-0002-0000-0100-000003000000}">
      <formula1>"1,2,3,4,5,6,7,8,9,10,11,12,13,14,15,16,17,18,19,20,21,22,23,24,25,26,27,28,29,30,31,32,33,34,35,36,37,38,39,40,41,42,43,44,45,46,47,48,49,50,51,52,53,54,55,56,57,58,59,60,61,62,63,64,65,66,67,68,69"</formula1>
    </dataValidation>
    <dataValidation imeMode="halfAlpha" allowBlank="1" showInputMessage="1" showErrorMessage="1" sqref="L2:L200 T2:T200 B5:B400 I6 B2:B3 P2:P200" xr:uid="{00000000-0002-0000-0100-000005000000}"/>
    <dataValidation imeMode="halfKatakana" allowBlank="1" showInputMessage="1" showErrorMessage="1" sqref="D4:D400" xr:uid="{00000000-0002-0000-0100-000006000000}"/>
    <dataValidation type="list" allowBlank="1" showInputMessage="1" showErrorMessage="1" sqref="K4:K316 O4:O295 S4:S295" xr:uid="{00000000-0002-0000-0100-000007000000}">
      <formula1>"1,2,3,4,5,6,7,8,9,10,11,12,13,14,15,16,17,18,19,20,21,22,23,24,25,26,27,28,29,30,31,32,33,34,35,36,37,38,39,40,41,42,43,44,45,46,47,48,49,50,51,52,53,54,55,56,57,58,59,60,61,62,63,64,65,66,67,68,69,70,71,72"</formula1>
    </dataValidation>
    <dataValidation type="list" allowBlank="1" showInputMessage="1" showErrorMessage="1" sqref="Q2:Q3 M2:M3 U2:U3" xr:uid="{00000000-0002-0000-0100-000008000000}">
      <formula1>"2"</formula1>
    </dataValidation>
    <dataValidation type="list" allowBlank="1" showInputMessage="1" showErrorMessage="1" sqref="M4:M65536 Q4:Q65536 U4:U65536" xr:uid="{00000000-0002-0000-0100-000009000000}">
      <formula1>",2"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7"/>
  <sheetViews>
    <sheetView topLeftCell="A44" zoomScale="110" zoomScaleNormal="110" workbookViewId="0">
      <selection activeCell="D77" sqref="D77"/>
    </sheetView>
  </sheetViews>
  <sheetFormatPr defaultRowHeight="13"/>
  <cols>
    <col min="1" max="1" width="6.6328125" customWidth="1"/>
    <col min="2" max="2" width="1.1796875" customWidth="1"/>
    <col min="3" max="3" width="20.90625" customWidth="1"/>
    <col min="4" max="4" width="21.08984375" customWidth="1"/>
  </cols>
  <sheetData>
    <row r="1" spans="1:5" ht="19">
      <c r="A1" s="8" t="s">
        <v>225</v>
      </c>
      <c r="B1" s="5"/>
      <c r="C1" s="6"/>
      <c r="D1" s="6"/>
      <c r="E1" s="7"/>
    </row>
    <row r="2" spans="1:5">
      <c r="A2" s="9"/>
      <c r="B2" s="10"/>
      <c r="C2" s="9"/>
      <c r="D2" s="9"/>
      <c r="E2" s="11"/>
    </row>
    <row r="3" spans="1:5">
      <c r="A3" s="12"/>
      <c r="B3" s="10"/>
      <c r="C3" s="9"/>
      <c r="D3" s="9"/>
      <c r="E3" s="13"/>
    </row>
    <row r="4" spans="1:5">
      <c r="A4" s="22" t="s">
        <v>228</v>
      </c>
      <c r="B4" s="23"/>
      <c r="C4" s="24" t="s">
        <v>13</v>
      </c>
      <c r="D4" s="25" t="s">
        <v>14</v>
      </c>
      <c r="E4" s="26" t="s">
        <v>1</v>
      </c>
    </row>
    <row r="5" spans="1:5">
      <c r="A5" s="14" t="s">
        <v>15</v>
      </c>
      <c r="B5" s="15"/>
      <c r="C5" s="16" t="s">
        <v>16</v>
      </c>
      <c r="D5" s="16" t="s">
        <v>17</v>
      </c>
      <c r="E5" s="17" t="s">
        <v>18</v>
      </c>
    </row>
    <row r="6" spans="1:5">
      <c r="A6" s="2" t="s">
        <v>19</v>
      </c>
      <c r="B6" s="1"/>
      <c r="C6" s="4" t="s">
        <v>20</v>
      </c>
      <c r="D6" s="4" t="s">
        <v>21</v>
      </c>
      <c r="E6" s="3" t="s">
        <v>18</v>
      </c>
    </row>
    <row r="7" spans="1:5">
      <c r="A7" s="14" t="s">
        <v>22</v>
      </c>
      <c r="B7" s="15"/>
      <c r="C7" s="16" t="s">
        <v>23</v>
      </c>
      <c r="D7" s="16" t="s">
        <v>24</v>
      </c>
      <c r="E7" s="17" t="s">
        <v>18</v>
      </c>
    </row>
    <row r="8" spans="1:5">
      <c r="A8" s="2" t="s">
        <v>26</v>
      </c>
      <c r="B8" s="1"/>
      <c r="C8" s="4" t="s">
        <v>27</v>
      </c>
      <c r="D8" s="4" t="s">
        <v>28</v>
      </c>
      <c r="E8" s="3" t="s">
        <v>18</v>
      </c>
    </row>
    <row r="9" spans="1:5">
      <c r="A9" s="14" t="s">
        <v>25</v>
      </c>
      <c r="B9" s="15"/>
      <c r="C9" s="16" t="s">
        <v>30</v>
      </c>
      <c r="D9" s="16" t="s">
        <v>31</v>
      </c>
      <c r="E9" s="17" t="s">
        <v>18</v>
      </c>
    </row>
    <row r="10" spans="1:5">
      <c r="A10" s="2" t="s">
        <v>32</v>
      </c>
      <c r="B10" s="1"/>
      <c r="C10" s="4" t="s">
        <v>33</v>
      </c>
      <c r="D10" s="4" t="s">
        <v>34</v>
      </c>
      <c r="E10" s="3" t="s">
        <v>18</v>
      </c>
    </row>
    <row r="11" spans="1:5">
      <c r="A11" s="14" t="s">
        <v>35</v>
      </c>
      <c r="B11" s="15"/>
      <c r="C11" s="16" t="s">
        <v>36</v>
      </c>
      <c r="D11" s="16" t="s">
        <v>37</v>
      </c>
      <c r="E11" s="17" t="s">
        <v>18</v>
      </c>
    </row>
    <row r="12" spans="1:5">
      <c r="A12" s="2" t="s">
        <v>38</v>
      </c>
      <c r="B12" s="1"/>
      <c r="C12" s="4" t="s">
        <v>39</v>
      </c>
      <c r="D12" s="4" t="s">
        <v>40</v>
      </c>
      <c r="E12" s="3" t="s">
        <v>18</v>
      </c>
    </row>
    <row r="13" spans="1:5">
      <c r="A13" s="14" t="s">
        <v>106</v>
      </c>
      <c r="B13" s="15"/>
      <c r="C13" s="16" t="s">
        <v>107</v>
      </c>
      <c r="D13" s="16" t="s">
        <v>108</v>
      </c>
      <c r="E13" s="17" t="s">
        <v>18</v>
      </c>
    </row>
    <row r="14" spans="1:5">
      <c r="A14" s="2" t="s">
        <v>79</v>
      </c>
      <c r="B14" s="1"/>
      <c r="C14" s="4" t="s">
        <v>80</v>
      </c>
      <c r="D14" s="4" t="s">
        <v>81</v>
      </c>
      <c r="E14" s="3" t="s">
        <v>18</v>
      </c>
    </row>
    <row r="15" spans="1:5">
      <c r="A15" s="14" t="s">
        <v>41</v>
      </c>
      <c r="B15" s="15"/>
      <c r="C15" s="16" t="s">
        <v>42</v>
      </c>
      <c r="D15" s="16" t="s">
        <v>43</v>
      </c>
      <c r="E15" s="17" t="s">
        <v>18</v>
      </c>
    </row>
    <row r="16" spans="1:5">
      <c r="A16" s="2" t="s">
        <v>29</v>
      </c>
      <c r="B16" s="1"/>
      <c r="C16" s="4" t="s">
        <v>44</v>
      </c>
      <c r="D16" s="4" t="s">
        <v>45</v>
      </c>
      <c r="E16" s="3" t="s">
        <v>18</v>
      </c>
    </row>
    <row r="17" spans="1:5">
      <c r="A17" s="14" t="s">
        <v>46</v>
      </c>
      <c r="B17" s="15"/>
      <c r="C17" s="16" t="s">
        <v>47</v>
      </c>
      <c r="D17" s="16" t="s">
        <v>48</v>
      </c>
      <c r="E17" s="17" t="s">
        <v>18</v>
      </c>
    </row>
    <row r="18" spans="1:5">
      <c r="A18" s="2" t="s">
        <v>49</v>
      </c>
      <c r="B18" s="1"/>
      <c r="C18" s="4" t="s">
        <v>50</v>
      </c>
      <c r="D18" s="4" t="s">
        <v>51</v>
      </c>
      <c r="E18" s="3" t="s">
        <v>18</v>
      </c>
    </row>
    <row r="19" spans="1:5">
      <c r="A19" s="14" t="s">
        <v>52</v>
      </c>
      <c r="B19" s="15"/>
      <c r="C19" s="16" t="s">
        <v>53</v>
      </c>
      <c r="D19" s="16" t="s">
        <v>54</v>
      </c>
      <c r="E19" s="17" t="s">
        <v>18</v>
      </c>
    </row>
    <row r="20" spans="1:5">
      <c r="A20" s="2" t="s">
        <v>55</v>
      </c>
      <c r="B20" s="1"/>
      <c r="C20" s="4" t="s">
        <v>56</v>
      </c>
      <c r="D20" s="4" t="s">
        <v>57</v>
      </c>
      <c r="E20" s="3" t="s">
        <v>18</v>
      </c>
    </row>
    <row r="21" spans="1:5">
      <c r="A21" s="14" t="s">
        <v>82</v>
      </c>
      <c r="B21" s="15"/>
      <c r="C21" s="16" t="s">
        <v>83</v>
      </c>
      <c r="D21" s="16" t="s">
        <v>84</v>
      </c>
      <c r="E21" s="17" t="s">
        <v>18</v>
      </c>
    </row>
    <row r="22" spans="1:5">
      <c r="A22" s="2" t="s">
        <v>109</v>
      </c>
      <c r="B22" s="1"/>
      <c r="C22" s="4" t="s">
        <v>110</v>
      </c>
      <c r="D22" s="4" t="s">
        <v>111</v>
      </c>
      <c r="E22" s="3" t="s">
        <v>18</v>
      </c>
    </row>
    <row r="23" spans="1:5">
      <c r="A23" s="14" t="s">
        <v>58</v>
      </c>
      <c r="B23" s="15"/>
      <c r="C23" s="16" t="s">
        <v>59</v>
      </c>
      <c r="D23" s="16" t="s">
        <v>60</v>
      </c>
      <c r="E23" s="17" t="s">
        <v>18</v>
      </c>
    </row>
    <row r="24" spans="1:5">
      <c r="A24" s="2" t="s">
        <v>85</v>
      </c>
      <c r="B24" s="1"/>
      <c r="C24" s="4" t="s">
        <v>86</v>
      </c>
      <c r="D24" s="4" t="s">
        <v>87</v>
      </c>
      <c r="E24" s="3" t="s">
        <v>18</v>
      </c>
    </row>
    <row r="25" spans="1:5">
      <c r="A25" s="14" t="s">
        <v>112</v>
      </c>
      <c r="B25" s="15"/>
      <c r="C25" s="16" t="s">
        <v>113</v>
      </c>
      <c r="D25" s="16" t="s">
        <v>114</v>
      </c>
      <c r="E25" s="17" t="s">
        <v>18</v>
      </c>
    </row>
    <row r="26" spans="1:5">
      <c r="A26" s="2" t="s">
        <v>61</v>
      </c>
      <c r="B26" s="1"/>
      <c r="C26" s="4" t="s">
        <v>62</v>
      </c>
      <c r="D26" s="4" t="s">
        <v>63</v>
      </c>
      <c r="E26" s="3" t="s">
        <v>18</v>
      </c>
    </row>
    <row r="27" spans="1:5">
      <c r="A27" s="14" t="s">
        <v>88</v>
      </c>
      <c r="B27" s="15"/>
      <c r="C27" s="16" t="s">
        <v>89</v>
      </c>
      <c r="D27" s="16" t="s">
        <v>90</v>
      </c>
      <c r="E27" s="17" t="s">
        <v>18</v>
      </c>
    </row>
    <row r="28" spans="1:5">
      <c r="A28" s="2" t="s">
        <v>115</v>
      </c>
      <c r="B28" s="1"/>
      <c r="C28" s="4" t="s">
        <v>116</v>
      </c>
      <c r="D28" s="4" t="s">
        <v>117</v>
      </c>
      <c r="E28" s="3" t="s">
        <v>18</v>
      </c>
    </row>
    <row r="29" spans="1:5">
      <c r="A29" s="14" t="s">
        <v>64</v>
      </c>
      <c r="B29" s="15"/>
      <c r="C29" s="16" t="s">
        <v>65</v>
      </c>
      <c r="D29" s="16" t="s">
        <v>66</v>
      </c>
      <c r="E29" s="17" t="s">
        <v>18</v>
      </c>
    </row>
    <row r="30" spans="1:5">
      <c r="A30" s="2" t="s">
        <v>91</v>
      </c>
      <c r="B30" s="1"/>
      <c r="C30" s="4" t="s">
        <v>92</v>
      </c>
      <c r="D30" s="4" t="s">
        <v>93</v>
      </c>
      <c r="E30" s="3" t="s">
        <v>18</v>
      </c>
    </row>
    <row r="31" spans="1:5">
      <c r="A31" s="14" t="s">
        <v>67</v>
      </c>
      <c r="B31" s="15"/>
      <c r="C31" s="16" t="s">
        <v>68</v>
      </c>
      <c r="D31" s="16" t="s">
        <v>69</v>
      </c>
      <c r="E31" s="17" t="s">
        <v>18</v>
      </c>
    </row>
    <row r="32" spans="1:5">
      <c r="A32" s="2" t="s">
        <v>94</v>
      </c>
      <c r="B32" s="1"/>
      <c r="C32" s="4" t="s">
        <v>95</v>
      </c>
      <c r="D32" s="4" t="s">
        <v>96</v>
      </c>
      <c r="E32" s="3" t="s">
        <v>18</v>
      </c>
    </row>
    <row r="33" spans="1:5">
      <c r="A33" s="14" t="s">
        <v>118</v>
      </c>
      <c r="B33" s="15"/>
      <c r="C33" s="16" t="s">
        <v>119</v>
      </c>
      <c r="D33" s="16" t="s">
        <v>120</v>
      </c>
      <c r="E33" s="17" t="s">
        <v>18</v>
      </c>
    </row>
    <row r="34" spans="1:5">
      <c r="A34" s="2" t="s">
        <v>70</v>
      </c>
      <c r="B34" s="1"/>
      <c r="C34" s="4" t="s">
        <v>71</v>
      </c>
      <c r="D34" s="4" t="s">
        <v>72</v>
      </c>
      <c r="E34" s="3" t="s">
        <v>18</v>
      </c>
    </row>
    <row r="35" spans="1:5">
      <c r="A35" s="14" t="s">
        <v>97</v>
      </c>
      <c r="B35" s="15"/>
      <c r="C35" s="16" t="s">
        <v>98</v>
      </c>
      <c r="D35" s="16" t="s">
        <v>99</v>
      </c>
      <c r="E35" s="17" t="s">
        <v>18</v>
      </c>
    </row>
    <row r="36" spans="1:5">
      <c r="A36" s="2" t="s">
        <v>73</v>
      </c>
      <c r="B36" s="1"/>
      <c r="C36" s="4" t="s">
        <v>74</v>
      </c>
      <c r="D36" s="4" t="s">
        <v>75</v>
      </c>
      <c r="E36" s="3" t="s">
        <v>18</v>
      </c>
    </row>
    <row r="37" spans="1:5">
      <c r="A37" s="14" t="s">
        <v>100</v>
      </c>
      <c r="B37" s="15"/>
      <c r="C37" s="16" t="s">
        <v>101</v>
      </c>
      <c r="D37" s="16" t="s">
        <v>102</v>
      </c>
      <c r="E37" s="17" t="s">
        <v>18</v>
      </c>
    </row>
    <row r="38" spans="1:5">
      <c r="A38" s="2" t="s">
        <v>76</v>
      </c>
      <c r="B38" s="1"/>
      <c r="C38" s="4" t="s">
        <v>77</v>
      </c>
      <c r="D38" s="4" t="s">
        <v>78</v>
      </c>
      <c r="E38" s="3" t="s">
        <v>18</v>
      </c>
    </row>
    <row r="39" spans="1:5">
      <c r="A39" s="14" t="s">
        <v>103</v>
      </c>
      <c r="B39" s="15"/>
      <c r="C39" s="16" t="s">
        <v>104</v>
      </c>
      <c r="D39" s="16" t="s">
        <v>105</v>
      </c>
      <c r="E39" s="17" t="s">
        <v>18</v>
      </c>
    </row>
    <row r="40" spans="1:5">
      <c r="A40" s="2" t="s">
        <v>121</v>
      </c>
      <c r="B40" s="1"/>
      <c r="C40" s="4" t="s">
        <v>122</v>
      </c>
      <c r="D40" s="4" t="s">
        <v>123</v>
      </c>
      <c r="E40" s="3" t="s">
        <v>124</v>
      </c>
    </row>
    <row r="41" spans="1:5">
      <c r="A41" s="18" t="s">
        <v>125</v>
      </c>
      <c r="B41" s="19"/>
      <c r="C41" s="20" t="s">
        <v>126</v>
      </c>
      <c r="D41" s="20" t="s">
        <v>127</v>
      </c>
      <c r="E41" s="21" t="s">
        <v>124</v>
      </c>
    </row>
    <row r="42" spans="1:5">
      <c r="A42" s="2" t="s">
        <v>128</v>
      </c>
      <c r="B42" s="1"/>
      <c r="C42" s="4" t="s">
        <v>129</v>
      </c>
      <c r="D42" s="4" t="s">
        <v>130</v>
      </c>
      <c r="E42" s="3" t="s">
        <v>124</v>
      </c>
    </row>
    <row r="43" spans="1:5">
      <c r="A43" s="18" t="s">
        <v>131</v>
      </c>
      <c r="B43" s="19"/>
      <c r="C43" s="20" t="s">
        <v>132</v>
      </c>
      <c r="D43" s="20" t="s">
        <v>133</v>
      </c>
      <c r="E43" s="21" t="s">
        <v>124</v>
      </c>
    </row>
    <row r="44" spans="1:5">
      <c r="A44" s="2" t="s">
        <v>134</v>
      </c>
      <c r="B44" s="1"/>
      <c r="C44" s="4" t="s">
        <v>135</v>
      </c>
      <c r="D44" s="4" t="s">
        <v>136</v>
      </c>
      <c r="E44" s="3" t="s">
        <v>124</v>
      </c>
    </row>
    <row r="45" spans="1:5">
      <c r="A45" s="18" t="s">
        <v>137</v>
      </c>
      <c r="B45" s="19"/>
      <c r="C45" s="20" t="s">
        <v>138</v>
      </c>
      <c r="D45" s="20" t="s">
        <v>139</v>
      </c>
      <c r="E45" s="21" t="s">
        <v>124</v>
      </c>
    </row>
    <row r="46" spans="1:5">
      <c r="A46" s="2" t="s">
        <v>140</v>
      </c>
      <c r="B46" s="1"/>
      <c r="C46" s="4" t="s">
        <v>141</v>
      </c>
      <c r="D46" s="4" t="s">
        <v>142</v>
      </c>
      <c r="E46" s="3" t="s">
        <v>124</v>
      </c>
    </row>
    <row r="47" spans="1:5">
      <c r="A47" s="18" t="s">
        <v>143</v>
      </c>
      <c r="B47" s="19"/>
      <c r="C47" s="20" t="s">
        <v>144</v>
      </c>
      <c r="D47" s="20" t="s">
        <v>145</v>
      </c>
      <c r="E47" s="21" t="s">
        <v>124</v>
      </c>
    </row>
    <row r="48" spans="1:5">
      <c r="A48" s="2" t="s">
        <v>146</v>
      </c>
      <c r="B48" s="1"/>
      <c r="C48" s="4" t="s">
        <v>147</v>
      </c>
      <c r="D48" s="4" t="s">
        <v>148</v>
      </c>
      <c r="E48" s="3" t="s">
        <v>124</v>
      </c>
    </row>
    <row r="49" spans="1:5">
      <c r="A49" s="18" t="s">
        <v>209</v>
      </c>
      <c r="B49" s="19"/>
      <c r="C49" s="20" t="s">
        <v>210</v>
      </c>
      <c r="D49" s="20" t="s">
        <v>211</v>
      </c>
      <c r="E49" s="21" t="s">
        <v>124</v>
      </c>
    </row>
    <row r="50" spans="1:5">
      <c r="A50" s="2" t="s">
        <v>149</v>
      </c>
      <c r="B50" s="1"/>
      <c r="C50" s="4" t="s">
        <v>150</v>
      </c>
      <c r="D50" s="4" t="s">
        <v>151</v>
      </c>
      <c r="E50" s="3" t="s">
        <v>124</v>
      </c>
    </row>
    <row r="51" spans="1:5">
      <c r="A51" s="18" t="s">
        <v>152</v>
      </c>
      <c r="B51" s="19"/>
      <c r="C51" s="20" t="s">
        <v>153</v>
      </c>
      <c r="D51" s="20" t="s">
        <v>154</v>
      </c>
      <c r="E51" s="21" t="s">
        <v>124</v>
      </c>
    </row>
    <row r="52" spans="1:5">
      <c r="A52" s="2" t="s">
        <v>155</v>
      </c>
      <c r="B52" s="1"/>
      <c r="C52" s="4" t="s">
        <v>156</v>
      </c>
      <c r="D52" s="4" t="s">
        <v>157</v>
      </c>
      <c r="E52" s="3" t="s">
        <v>124</v>
      </c>
    </row>
    <row r="53" spans="1:5">
      <c r="A53" s="18" t="s">
        <v>158</v>
      </c>
      <c r="B53" s="19"/>
      <c r="C53" s="20" t="s">
        <v>159</v>
      </c>
      <c r="D53" s="20" t="s">
        <v>160</v>
      </c>
      <c r="E53" s="21" t="s">
        <v>124</v>
      </c>
    </row>
    <row r="54" spans="1:5">
      <c r="A54" s="2" t="s">
        <v>161</v>
      </c>
      <c r="B54" s="1"/>
      <c r="C54" s="4" t="s">
        <v>162</v>
      </c>
      <c r="D54" s="4" t="s">
        <v>163</v>
      </c>
      <c r="E54" s="3" t="s">
        <v>124</v>
      </c>
    </row>
    <row r="55" spans="1:5">
      <c r="A55" s="18" t="s">
        <v>185</v>
      </c>
      <c r="B55" s="19"/>
      <c r="C55" s="20" t="s">
        <v>186</v>
      </c>
      <c r="D55" s="20" t="s">
        <v>187</v>
      </c>
      <c r="E55" s="21" t="s">
        <v>124</v>
      </c>
    </row>
    <row r="56" spans="1:5">
      <c r="A56" s="2" t="s">
        <v>212</v>
      </c>
      <c r="B56" s="1"/>
      <c r="C56" s="4" t="s">
        <v>213</v>
      </c>
      <c r="D56" s="4" t="s">
        <v>214</v>
      </c>
      <c r="E56" s="3" t="s">
        <v>124</v>
      </c>
    </row>
    <row r="57" spans="1:5">
      <c r="A57" s="18" t="s">
        <v>164</v>
      </c>
      <c r="B57" s="19"/>
      <c r="C57" s="20" t="s">
        <v>165</v>
      </c>
      <c r="D57" s="20" t="s">
        <v>166</v>
      </c>
      <c r="E57" s="21" t="s">
        <v>124</v>
      </c>
    </row>
    <row r="58" spans="1:5">
      <c r="A58" s="2" t="s">
        <v>188</v>
      </c>
      <c r="B58" s="1"/>
      <c r="C58" s="4" t="s">
        <v>189</v>
      </c>
      <c r="D58" s="4" t="s">
        <v>190</v>
      </c>
      <c r="E58" s="3" t="s">
        <v>124</v>
      </c>
    </row>
    <row r="59" spans="1:5">
      <c r="A59" s="18" t="s">
        <v>215</v>
      </c>
      <c r="B59" s="19"/>
      <c r="C59" s="20" t="s">
        <v>216</v>
      </c>
      <c r="D59" s="20" t="s">
        <v>217</v>
      </c>
      <c r="E59" s="21" t="s">
        <v>124</v>
      </c>
    </row>
    <row r="60" spans="1:5">
      <c r="A60" s="2" t="s">
        <v>167</v>
      </c>
      <c r="B60" s="1"/>
      <c r="C60" s="4" t="s">
        <v>168</v>
      </c>
      <c r="D60" s="4" t="s">
        <v>169</v>
      </c>
      <c r="E60" s="3" t="s">
        <v>124</v>
      </c>
    </row>
    <row r="61" spans="1:5">
      <c r="A61" s="18" t="s">
        <v>191</v>
      </c>
      <c r="B61" s="19"/>
      <c r="C61" s="20" t="s">
        <v>192</v>
      </c>
      <c r="D61" s="20" t="s">
        <v>193</v>
      </c>
      <c r="E61" s="21" t="s">
        <v>124</v>
      </c>
    </row>
    <row r="62" spans="1:5">
      <c r="A62" s="2" t="s">
        <v>218</v>
      </c>
      <c r="B62" s="1"/>
      <c r="C62" s="4" t="s">
        <v>219</v>
      </c>
      <c r="D62" s="4" t="s">
        <v>220</v>
      </c>
      <c r="E62" s="3" t="s">
        <v>124</v>
      </c>
    </row>
    <row r="63" spans="1:5">
      <c r="A63" s="18" t="s">
        <v>170</v>
      </c>
      <c r="B63" s="19"/>
      <c r="C63" s="20" t="s">
        <v>171</v>
      </c>
      <c r="D63" s="20" t="s">
        <v>172</v>
      </c>
      <c r="E63" s="21" t="s">
        <v>124</v>
      </c>
    </row>
    <row r="64" spans="1:5">
      <c r="A64" s="2" t="s">
        <v>194</v>
      </c>
      <c r="B64" s="1"/>
      <c r="C64" s="4" t="s">
        <v>195</v>
      </c>
      <c r="D64" s="4" t="s">
        <v>196</v>
      </c>
      <c r="E64" s="3" t="s">
        <v>124</v>
      </c>
    </row>
    <row r="65" spans="1:5">
      <c r="A65" s="18" t="s">
        <v>173</v>
      </c>
      <c r="B65" s="19"/>
      <c r="C65" s="20" t="s">
        <v>174</v>
      </c>
      <c r="D65" s="20" t="s">
        <v>175</v>
      </c>
      <c r="E65" s="21" t="s">
        <v>124</v>
      </c>
    </row>
    <row r="66" spans="1:5">
      <c r="A66" s="2" t="s">
        <v>197</v>
      </c>
      <c r="B66" s="1"/>
      <c r="C66" s="4" t="s">
        <v>198</v>
      </c>
      <c r="D66" s="4" t="s">
        <v>199</v>
      </c>
      <c r="E66" s="3" t="s">
        <v>124</v>
      </c>
    </row>
    <row r="67" spans="1:5">
      <c r="A67" s="18" t="s">
        <v>221</v>
      </c>
      <c r="B67" s="19"/>
      <c r="C67" s="20" t="s">
        <v>222</v>
      </c>
      <c r="D67" s="20" t="s">
        <v>223</v>
      </c>
      <c r="E67" s="21" t="s">
        <v>124</v>
      </c>
    </row>
    <row r="68" spans="1:5">
      <c r="A68" s="2" t="s">
        <v>176</v>
      </c>
      <c r="B68" s="1"/>
      <c r="C68" s="4" t="s">
        <v>177</v>
      </c>
      <c r="D68" s="4" t="s">
        <v>178</v>
      </c>
      <c r="E68" s="3" t="s">
        <v>124</v>
      </c>
    </row>
    <row r="69" spans="1:5">
      <c r="A69" s="18" t="s">
        <v>200</v>
      </c>
      <c r="B69" s="19"/>
      <c r="C69" s="20" t="s">
        <v>201</v>
      </c>
      <c r="D69" s="20" t="s">
        <v>202</v>
      </c>
      <c r="E69" s="21" t="s">
        <v>124</v>
      </c>
    </row>
    <row r="70" spans="1:5">
      <c r="A70" s="2" t="s">
        <v>179</v>
      </c>
      <c r="B70" s="1"/>
      <c r="C70" s="4" t="s">
        <v>180</v>
      </c>
      <c r="D70" s="4" t="s">
        <v>181</v>
      </c>
      <c r="E70" s="3" t="s">
        <v>124</v>
      </c>
    </row>
    <row r="71" spans="1:5">
      <c r="A71" s="18" t="s">
        <v>203</v>
      </c>
      <c r="B71" s="19"/>
      <c r="C71" s="20" t="s">
        <v>204</v>
      </c>
      <c r="D71" s="20" t="s">
        <v>205</v>
      </c>
      <c r="E71" s="21" t="s">
        <v>124</v>
      </c>
    </row>
    <row r="72" spans="1:5">
      <c r="A72" s="2" t="s">
        <v>182</v>
      </c>
      <c r="B72" s="1"/>
      <c r="C72" s="4" t="s">
        <v>183</v>
      </c>
      <c r="D72" s="4" t="s">
        <v>184</v>
      </c>
      <c r="E72" s="3" t="s">
        <v>124</v>
      </c>
    </row>
    <row r="73" spans="1:5">
      <c r="A73" s="18" t="s">
        <v>206</v>
      </c>
      <c r="B73" s="1"/>
      <c r="C73" s="20" t="s">
        <v>207</v>
      </c>
      <c r="D73" s="20" t="s">
        <v>208</v>
      </c>
      <c r="E73" s="21" t="s">
        <v>124</v>
      </c>
    </row>
    <row r="74" spans="1:5">
      <c r="A74" s="14" t="s">
        <v>229</v>
      </c>
      <c r="C74" s="16" t="s">
        <v>232</v>
      </c>
      <c r="D74" s="16" t="s">
        <v>236</v>
      </c>
      <c r="E74" s="17" t="s">
        <v>18</v>
      </c>
    </row>
    <row r="75" spans="1:5">
      <c r="A75" s="18" t="s">
        <v>230</v>
      </c>
      <c r="C75" s="20" t="s">
        <v>233</v>
      </c>
      <c r="D75" s="20" t="s">
        <v>235</v>
      </c>
      <c r="E75" s="21" t="s">
        <v>124</v>
      </c>
    </row>
    <row r="76" spans="1:5">
      <c r="A76" s="14" t="s">
        <v>231</v>
      </c>
      <c r="C76" s="16" t="s">
        <v>234</v>
      </c>
      <c r="D76" s="16" t="s">
        <v>237</v>
      </c>
      <c r="E76" s="17" t="s">
        <v>18</v>
      </c>
    </row>
    <row r="77" spans="1:5">
      <c r="A77" s="18" t="s">
        <v>247</v>
      </c>
      <c r="C77" s="20" t="s">
        <v>248</v>
      </c>
      <c r="D77" s="20" t="s">
        <v>249</v>
      </c>
      <c r="E77" s="21" t="s">
        <v>124</v>
      </c>
    </row>
  </sheetData>
  <sheetProtection algorithmName="SHA-512" hashValue="rgZ3mROHTew3b1cWkj8dCZdiYrbFFOj94Od9ft0d7GPR9XTaSEX4mGslZUSEwIDTapL4JHrAE+GcI4Ezm9zCHw==" saltValue="gVWRxs+LvfOp2EBVhX02Nw==" spinCount="100000" sheet="1" objects="1" scenarios="1"/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記入方法</vt:lpstr>
      <vt:lpstr>競技者登録</vt:lpstr>
      <vt:lpstr>競技一覧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田中陽介</dc:creator>
  <cp:lastModifiedBy>祐真 世古宗</cp:lastModifiedBy>
  <dcterms:created xsi:type="dcterms:W3CDTF">2017-02-16T08:19:04Z</dcterms:created>
  <dcterms:modified xsi:type="dcterms:W3CDTF">2024-03-19T18:09:48Z</dcterms:modified>
</cp:coreProperties>
</file>